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to\Downloads\"/>
    </mc:Choice>
  </mc:AlternateContent>
  <bookViews>
    <workbookView xWindow="-120" yWindow="-120" windowWidth="20730" windowHeight="11040" activeTab="4"/>
  </bookViews>
  <sheets>
    <sheet name="13CBTS" sheetId="1" r:id="rId1"/>
    <sheet name="13DHDB đợt 1" sheetId="2" r:id="rId2"/>
    <sheet name="13DHDB đợt 2" sheetId="6" r:id="rId3"/>
    <sheet name="13CNTP đợt 1" sheetId="3" r:id="rId4"/>
    <sheet name="13CNTP đợt 2" sheetId="5" r:id="rId5"/>
  </sheets>
  <definedNames>
    <definedName name="_xlnm._FilterDatabase" localSheetId="3" hidden="1">'13CNTP đợt 1'!#REF!</definedName>
    <definedName name="_xlnm.Print_Titles" localSheetId="0">'13CBTS'!$9:$9</definedName>
    <definedName name="_xlnm.Print_Titles" localSheetId="3">'13CNTP đợt 1'!$9:$9</definedName>
    <definedName name="_xlnm.Print_Titles" localSheetId="4">'13CNTP đợt 2'!$9:$9</definedName>
    <definedName name="_xlnm.Print_Titles" localSheetId="1">'13DHDB đợt 1'!$9:$9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<sst xmlns="http://schemas.openxmlformats.org/spreadsheetml/2006/main" count="2074" uniqueCount="693">
  <si>
    <t>BỘ CÔNG THƯƠNG</t>
  </si>
  <si>
    <t>CỘNG HÒA XÃ HỘI CHỦ NGHĨA VIỆT NAM</t>
  </si>
  <si>
    <r>
      <t xml:space="preserve">TRƯỜNG ĐẠI HỌC </t>
    </r>
    <r>
      <rPr>
        <b/>
        <u/>
        <sz val="13"/>
        <color theme="1"/>
        <rFont val="Times New Roman"/>
        <family val="1"/>
      </rPr>
      <t>CÔNG THƯƠNG</t>
    </r>
    <r>
      <rPr>
        <b/>
        <sz val="13"/>
        <color theme="1"/>
        <rFont val="Times New Roman"/>
        <family val="1"/>
      </rPr>
      <t xml:space="preserve"> TP.HỒ CHÍ MINH</t>
    </r>
  </si>
  <si>
    <t>Độc lập - Tự do - Hạnh phúc</t>
  </si>
  <si>
    <t>Tại các Công ty từ ngày 02 tháng 10 năm 2017 đến ngày 28 tháng 10 năm 2017</t>
  </si>
  <si>
    <t>(Ban hành kèm theo Quyết định số:           /QĐ-DCT, ngày          tháng         năm 20…... của</t>
  </si>
  <si>
    <t>Hiệu trưởng Trường Đại học Công Thương  TP. Hồ Chí Minh).</t>
  </si>
  <si>
    <t>STT</t>
  </si>
  <si>
    <t>Mã số sinh viên</t>
  </si>
  <si>
    <t>Họ và</t>
  </si>
  <si>
    <t>Tên</t>
  </si>
  <si>
    <t>Lớp</t>
  </si>
  <si>
    <t xml:space="preserve">Tên cơ quan/xí nghiệp </t>
  </si>
  <si>
    <t>Địa chỉ cơ quan/xí nghiệp</t>
  </si>
  <si>
    <t>Ghi chú</t>
  </si>
  <si>
    <t>I</t>
  </si>
  <si>
    <t>Đông</t>
  </si>
  <si>
    <t>Trưởng đoàn</t>
  </si>
  <si>
    <t>Giảng viên</t>
  </si>
  <si>
    <t>VI</t>
  </si>
  <si>
    <t>II</t>
  </si>
  <si>
    <t>III</t>
  </si>
  <si>
    <t>IV</t>
  </si>
  <si>
    <t>Sơn Gia</t>
  </si>
  <si>
    <t>Huệ</t>
  </si>
  <si>
    <t>13DHCBTS</t>
  </si>
  <si>
    <t>Võ Minh</t>
  </si>
  <si>
    <t>Huy</t>
  </si>
  <si>
    <t>Đoàn Trần Tuấn</t>
  </si>
  <si>
    <t>Kiệt</t>
  </si>
  <si>
    <t>Cường</t>
  </si>
  <si>
    <t>Cao Trường</t>
  </si>
  <si>
    <t>Phát</t>
  </si>
  <si>
    <t>Lê Hửu</t>
  </si>
  <si>
    <t>Phước</t>
  </si>
  <si>
    <t>Trần Thị Ngân</t>
  </si>
  <si>
    <t>Tâm</t>
  </si>
  <si>
    <t>Ngô Anh</t>
  </si>
  <si>
    <t>Thư</t>
  </si>
  <si>
    <t>Nguyễn Bùi Phương</t>
  </si>
  <si>
    <t>Thúy</t>
  </si>
  <si>
    <t>Lê Ngọc</t>
  </si>
  <si>
    <t>Trân</t>
  </si>
  <si>
    <t>Nguyễn Thị Diễm</t>
  </si>
  <si>
    <t>Trinh</t>
  </si>
  <si>
    <t>Nguyễn Thị Ngọc</t>
  </si>
  <si>
    <t>Trang</t>
  </si>
  <si>
    <t>Nguyễn Khánh</t>
  </si>
  <si>
    <t>Duy</t>
  </si>
  <si>
    <t>Võ Thị Kim</t>
  </si>
  <si>
    <t>Duyên</t>
  </si>
  <si>
    <t>Nguyễn Ngọc Kim</t>
  </si>
  <si>
    <t>Cương</t>
  </si>
  <si>
    <t>Võ Thị Thúy</t>
  </si>
  <si>
    <t>Lê Đức Huy</t>
  </si>
  <si>
    <t>Hoàng</t>
  </si>
  <si>
    <t>Trường đoàn</t>
  </si>
  <si>
    <t>V</t>
  </si>
  <si>
    <t>Lý Thị</t>
  </si>
  <si>
    <t>Kiều</t>
  </si>
  <si>
    <t>Trần Thị Mỹ</t>
  </si>
  <si>
    <t>Kim</t>
  </si>
  <si>
    <t>Phương</t>
  </si>
  <si>
    <t>Nguyễn Thị Thanh</t>
  </si>
  <si>
    <t>Thảo</t>
  </si>
  <si>
    <t>Trần Duy</t>
  </si>
  <si>
    <t>Thuận</t>
  </si>
  <si>
    <t>Công ty cổ phần Gò Đàng</t>
  </si>
  <si>
    <t>Đỗ Trọng</t>
  </si>
  <si>
    <t>Nghĩa</t>
  </si>
  <si>
    <t>Lưu Trọng</t>
  </si>
  <si>
    <t>Nghĩa</t>
  </si>
  <si>
    <t>Trần Thị Yến</t>
  </si>
  <si>
    <t>Như</t>
  </si>
  <si>
    <t>Nguyễn Ngọc Phúc</t>
  </si>
  <si>
    <t>Thịnh</t>
  </si>
  <si>
    <t>VII</t>
  </si>
  <si>
    <t>Cù Ngọc</t>
  </si>
  <si>
    <t>Huỳnh</t>
  </si>
  <si>
    <t>Nguyễn Trọng</t>
  </si>
  <si>
    <t>Huỳnh Thiên</t>
  </si>
  <si>
    <t>Phú</t>
  </si>
  <si>
    <t>VIII</t>
  </si>
  <si>
    <t>Đoàn Hoàng</t>
  </si>
  <si>
    <t>Thái</t>
  </si>
  <si>
    <t>Phan Thị Phương</t>
  </si>
  <si>
    <t>IX</t>
  </si>
  <si>
    <t>Tăng Thị Yến</t>
  </si>
  <si>
    <t>Lê Thị Ngọc</t>
  </si>
  <si>
    <t>Lam</t>
  </si>
  <si>
    <t>Vũ Bảo</t>
  </si>
  <si>
    <t>Ngọc</t>
  </si>
  <si>
    <t>X</t>
  </si>
  <si>
    <t>Đinh Lâm Quỳnh</t>
  </si>
  <si>
    <t>Anh</t>
  </si>
  <si>
    <t>Lê Thành</t>
  </si>
  <si>
    <t>Đạt</t>
  </si>
  <si>
    <t>Trần Thị Cẩm</t>
  </si>
  <si>
    <t>Giang</t>
  </si>
  <si>
    <t>Nguyễn Quang</t>
  </si>
  <si>
    <t>Mạnh</t>
  </si>
  <si>
    <t>Nguyễn Thúy</t>
  </si>
  <si>
    <t>Nga</t>
  </si>
  <si>
    <t>Phạm Thị Ngọc</t>
  </si>
  <si>
    <t>Trâm</t>
  </si>
  <si>
    <t>Linh</t>
  </si>
  <si>
    <t>Hân</t>
  </si>
  <si>
    <t>Lê Thanh</t>
  </si>
  <si>
    <t>Vũ Phương</t>
  </si>
  <si>
    <t>Lê Thị</t>
  </si>
  <si>
    <t>13DHDB02</t>
  </si>
  <si>
    <t>Ngô Gia</t>
  </si>
  <si>
    <t>Hạo</t>
  </si>
  <si>
    <t>Nguyễn Gia</t>
  </si>
  <si>
    <t>Ly</t>
  </si>
  <si>
    <t>Phạm Thị Thanh</t>
  </si>
  <si>
    <t>Ngân</t>
  </si>
  <si>
    <t>Nghi</t>
  </si>
  <si>
    <t>Tiêu Kim</t>
  </si>
  <si>
    <t>Yến</t>
  </si>
  <si>
    <t>13DHDB01</t>
  </si>
  <si>
    <t>Nguyễn Thị</t>
  </si>
  <si>
    <t>Phạm Tuấn</t>
  </si>
  <si>
    <t>Trần Trí</t>
  </si>
  <si>
    <t>Dũng</t>
  </si>
  <si>
    <t>Lê Thị Thu</t>
  </si>
  <si>
    <t>Hà</t>
  </si>
  <si>
    <t>Lê Quan Thái</t>
  </si>
  <si>
    <t>Phạm Thị Phượng</t>
  </si>
  <si>
    <t>Hằng</t>
  </si>
  <si>
    <t>Trần Huỳnh Phúc</t>
  </si>
  <si>
    <t>Lâm</t>
  </si>
  <si>
    <t>Nguyễn Thị Kim</t>
  </si>
  <si>
    <t>Liên</t>
  </si>
  <si>
    <t>Nguyễn Trà</t>
  </si>
  <si>
    <t>My</t>
  </si>
  <si>
    <t>Nguyễn Bảo</t>
  </si>
  <si>
    <t>Huỳnh Thị Cẩm</t>
  </si>
  <si>
    <t>Nhung</t>
  </si>
  <si>
    <t>Trần Như</t>
  </si>
  <si>
    <t>Quỳnh</t>
  </si>
  <si>
    <t>Nguyễn Trần Thái</t>
  </si>
  <si>
    <t>Sơn</t>
  </si>
  <si>
    <t>Võ Văn</t>
  </si>
  <si>
    <t>Ninh</t>
  </si>
  <si>
    <t>Nguyễn Hoàng Kim</t>
  </si>
  <si>
    <t>Lâm Thị Tuyết</t>
  </si>
  <si>
    <t>Nguyễn Đức Phương</t>
  </si>
  <si>
    <t>Võ Trâm</t>
  </si>
  <si>
    <t>Trịnh Minh</t>
  </si>
  <si>
    <t>Đức</t>
  </si>
  <si>
    <t>Giàu</t>
  </si>
  <si>
    <t>Nguyễn Ngọc Xuân</t>
  </si>
  <si>
    <t>Nhân</t>
  </si>
  <si>
    <t>Nguyễn Tường</t>
  </si>
  <si>
    <t>Vy</t>
  </si>
  <si>
    <t>Phan Thị Kim</t>
  </si>
  <si>
    <t>Nguyễn Xuân</t>
  </si>
  <si>
    <t>An</t>
  </si>
  <si>
    <t>Nguyễn Chí</t>
  </si>
  <si>
    <t>Lê Thị Như</t>
  </si>
  <si>
    <t>Nguyễn Cẩm</t>
  </si>
  <si>
    <t>Ngô Ngọc Kim</t>
  </si>
  <si>
    <t>Hải</t>
  </si>
  <si>
    <t>Nguyễn Thị Thu</t>
  </si>
  <si>
    <t>Tuyết</t>
  </si>
  <si>
    <t>Lê Thị Vân</t>
  </si>
  <si>
    <t>Đỗ Thị Hồng</t>
  </si>
  <si>
    <t>Mơ</t>
  </si>
  <si>
    <t>Trần Diễm Quỳnh</t>
  </si>
  <si>
    <t>Đặng Thị Thu</t>
  </si>
  <si>
    <t>Phạm Vũ Kim</t>
  </si>
  <si>
    <t>XI</t>
  </si>
  <si>
    <t>XII</t>
  </si>
  <si>
    <t>Huỳnh Dĩ</t>
  </si>
  <si>
    <t>Phan Thị Mộng</t>
  </si>
  <si>
    <t>Võ Ngọc Phương</t>
  </si>
  <si>
    <t>Phan Ngọc Diễm</t>
  </si>
  <si>
    <t>Trần Sơn</t>
  </si>
  <si>
    <t>Tùng</t>
  </si>
  <si>
    <t>Trần Thảo</t>
  </si>
  <si>
    <t>Trần Thị Như</t>
  </si>
  <si>
    <t>Ý</t>
  </si>
  <si>
    <t>Nguyễn Thành</t>
  </si>
  <si>
    <t>Nguyên</t>
  </si>
  <si>
    <t>Nguyễn Kiều</t>
  </si>
  <si>
    <t>Nhi</t>
  </si>
  <si>
    <t>Nguyễn Thị Anh</t>
  </si>
  <si>
    <t>XIII</t>
  </si>
  <si>
    <t>Lê Bảo</t>
  </si>
  <si>
    <t>Ngô Thị Thúy</t>
  </si>
  <si>
    <t>Nguyễn Thị</t>
  </si>
  <si>
    <t>Hồng</t>
  </si>
  <si>
    <t>Nguyễn Trần Minh</t>
  </si>
  <si>
    <t>Khôi</t>
  </si>
  <si>
    <t>Lê Băng</t>
  </si>
  <si>
    <t>Băng</t>
  </si>
  <si>
    <t>XIV</t>
  </si>
  <si>
    <t>Trần Nguyễn Khánh</t>
  </si>
  <si>
    <t>Minh</t>
  </si>
  <si>
    <t>Vũ Hà Hải</t>
  </si>
  <si>
    <t>Phượng</t>
  </si>
  <si>
    <t>Trần Thị Bích</t>
  </si>
  <si>
    <t>XV</t>
  </si>
  <si>
    <t>Vương Chỉ</t>
  </si>
  <si>
    <t>Vân</t>
  </si>
  <si>
    <t>Trần Nguyễn Quỳnh</t>
  </si>
  <si>
    <t>Hương</t>
  </si>
  <si>
    <t>Đào Minh Bảo</t>
  </si>
  <si>
    <t>Nguyễn Hoàng Thảo</t>
  </si>
  <si>
    <t>Nam</t>
  </si>
  <si>
    <t>Hiếu</t>
  </si>
  <si>
    <t>Lê Minh</t>
  </si>
  <si>
    <t>Tài</t>
  </si>
  <si>
    <t>Trần Thị</t>
  </si>
  <si>
    <t>Lê Nguyễn Thu</t>
  </si>
  <si>
    <t>Uyên</t>
  </si>
  <si>
    <t>Trần Võ Mỹ</t>
  </si>
  <si>
    <t>Trần Tấn</t>
  </si>
  <si>
    <t>Vàng</t>
  </si>
  <si>
    <t>Công ty TNHH Nông Hải Sản Minh Tân</t>
  </si>
  <si>
    <t>XVI</t>
  </si>
  <si>
    <t>XVII</t>
  </si>
  <si>
    <t>Dương Hữu</t>
  </si>
  <si>
    <t>Ngô Duy Anh</t>
  </si>
  <si>
    <t>Triết</t>
  </si>
  <si>
    <t>Nguyễn Công</t>
  </si>
  <si>
    <t>Nguyễn Thị Quỳnh</t>
  </si>
  <si>
    <t>Nguyễn Văn</t>
  </si>
  <si>
    <t>Hoa</t>
  </si>
  <si>
    <t>Phan Thế</t>
  </si>
  <si>
    <t>Trần Đức</t>
  </si>
  <si>
    <t>Thanh</t>
  </si>
  <si>
    <t>Đỗ Thị Lan</t>
  </si>
  <si>
    <t>Nguyễn Thị Mỹ</t>
  </si>
  <si>
    <t>Phúc</t>
  </si>
  <si>
    <t>Tuấn</t>
  </si>
  <si>
    <t>Võ Thanh</t>
  </si>
  <si>
    <t>Hứa Ngọc</t>
  </si>
  <si>
    <t>Bỉnh</t>
  </si>
  <si>
    <t>Nguyễn Phú</t>
  </si>
  <si>
    <t>Trung tâm Công nghệ sinh học Tp. Hồ Chí Minh</t>
  </si>
  <si>
    <t>CT TNHH Nature Health NHC</t>
  </si>
  <si>
    <t>59/5E Tiền Lân 13A ấp Tiền Lân 1, xã Bà Điểm, Hóc Môn</t>
  </si>
  <si>
    <t>CT TNHH Nông hải sản Minh Tân</t>
  </si>
  <si>
    <t>CT TNHH Sản xuất Thương mại Dịch vụ Bà Ba Thạo</t>
  </si>
  <si>
    <t>CT TNHH Thực phẩm Hiệp Phát</t>
  </si>
  <si>
    <t>G9/96 Đồng Khởi, KP4, Phường Tân Hiệp, Thành phố Biên Hòa, tỉnh Đồng Nai</t>
  </si>
  <si>
    <t>Số 5/31 đường Nguyễn Bình, xã Nhơn Đức, huyện Nhà Bè, Tp. Hồ Chí Minh</t>
  </si>
  <si>
    <t>CT CP Thực phẩm Vinh Phát</t>
  </si>
  <si>
    <t>33 Phước Thắng, phường Phước Thắng, TPHCM</t>
  </si>
  <si>
    <t>34 Phước Thắng, phường Phước Thắng, TPHCM</t>
  </si>
  <si>
    <t>CT C.P Việt Nam - CPV Food Bình Phước</t>
  </si>
  <si>
    <t>Khu công nghiệp Becamex Bình Phước, Phường Chơn Thành, Tỉnh Đồng Nai, Việt Nam</t>
  </si>
  <si>
    <t>Phạm Thị Cẩm</t>
  </si>
  <si>
    <t>CT CP Nông nghiệp Hùng Hậu - Nhà máy số 3</t>
  </si>
  <si>
    <t>Khu C, Khu công nghiệp Sa Đéc, phường Sa Đéc, tỉnh Đồng Tháp, Việt Nam</t>
  </si>
  <si>
    <t>CT TNHH SX TM DV Phương Đông</t>
  </si>
  <si>
    <t>33/25 Hoàng Diệu, phường 10, quận Phú Nhuận, Tp. Hồ Chí Minh, Việt Nam</t>
  </si>
  <si>
    <t>Phạm Xuân Thảo</t>
  </si>
  <si>
    <t>CT TNHH SX&amp;TM Tân Quang Minh</t>
  </si>
  <si>
    <t>Lô C21/I, Đường 2F, KCN Vĩnh Lộc, Xã Vĩnh Lộc, TP.HCM, Việt Nam</t>
  </si>
  <si>
    <t>CT TNHH MONCLAIR</t>
  </si>
  <si>
    <t>484G, đường 38, khu phố 1, phường Bình Dương, Tp. Hồ Chí Minh</t>
  </si>
  <si>
    <t>Trịnh Hoài</t>
  </si>
  <si>
    <t>5/22A Bùi Hữu Nghĩa, Khu phố Bình Đức 2, Phường Bình Hòa, Thành phố Thuận An, Tỉnh Bình Dương, Việt Nam</t>
  </si>
  <si>
    <t>CT CP Thực phẩm Sun Do</t>
  </si>
  <si>
    <t>Nguyễn Đức Minh</t>
  </si>
  <si>
    <t xml:space="preserve">Công ty Cổ Phần Thủy Đặc Sản Seaspimex </t>
  </si>
  <si>
    <t xml:space="preserve">Công ty Cổ phần Thực phẩm Vinh Phát </t>
  </si>
  <si>
    <t>33 Đường Phước Thắng, Phường Phước Thắng, Thành phố Hồ Chí Minh</t>
  </si>
  <si>
    <t>Công ty Cổ Phần Thủy Đặc Sản Seaspimex</t>
  </si>
  <si>
    <t>Đinh Hữu</t>
  </si>
  <si>
    <t>Công ty TNHH Thủy Sản Simmy</t>
  </si>
  <si>
    <t>Lô B04-1, KCN Đức Hòa 1, ấp 5, xã Mỹ Hạnh, tỉnh Tây Ninh</t>
  </si>
  <si>
    <t xml:space="preserve">Công ty TNHH Thủy Sản Simmy </t>
  </si>
  <si>
    <t>Hoàng Thái</t>
  </si>
  <si>
    <t>Lâm Thế</t>
  </si>
  <si>
    <t>Lô 45, KCN Mỹ Tho, Phường Trung An, tỉnh Đồng Tháp</t>
  </si>
  <si>
    <t>Lô IV-8 đường CN4, KCN Tân Bình, P. Tây Thạnh, Tp. Hồ Chí Minh</t>
  </si>
  <si>
    <t>Công ty Cổ Phần Kinh Doanh Thuỷ Hải Sản Sài Gòn APT</t>
  </si>
  <si>
    <t>Lô 4-6-8 Đường 1A - KCN Tân Tạo - P. Tân Tạo - Tp. Hồ Chí Minh</t>
  </si>
  <si>
    <t>Công ty Cổ phần đầu tư thương mại thuỷ sản Incomfish</t>
  </si>
  <si>
    <t>Lô số A77/1, đường số 7, KCN Vĩnh Lộc,  Tp. Hồ Chí Minh</t>
  </si>
  <si>
    <t>Công ty TNHH Thuỷ Sản Triết An</t>
  </si>
  <si>
    <t>Công ty TNHH Thuỷ sản Triết An</t>
  </si>
  <si>
    <t>Phạm Viết</t>
  </si>
  <si>
    <t>2005221169</t>
  </si>
  <si>
    <t>Hạnh</t>
  </si>
  <si>
    <t>2005222336</t>
  </si>
  <si>
    <t>Trần Khánh</t>
  </si>
  <si>
    <t>2005223384</t>
  </si>
  <si>
    <t>Hồ Ngọc Yến</t>
  </si>
  <si>
    <t>2005224769</t>
  </si>
  <si>
    <t>Ngô Phương</t>
  </si>
  <si>
    <t>Hồ Phùng Thanh</t>
  </si>
  <si>
    <t>Doanh</t>
  </si>
  <si>
    <t>Quách Quân</t>
  </si>
  <si>
    <t>Nguyễn Thị Hồng</t>
  </si>
  <si>
    <t>Hào</t>
  </si>
  <si>
    <t>Phùng Thị Thu</t>
  </si>
  <si>
    <t>Thủy</t>
  </si>
  <si>
    <t>Đỗ Văn</t>
  </si>
  <si>
    <t>Kim Thành</t>
  </si>
  <si>
    <t>Trần Thảo Vân</t>
  </si>
  <si>
    <t>Trọng</t>
  </si>
  <si>
    <t>Phạm Thị</t>
  </si>
  <si>
    <t>Hạt</t>
  </si>
  <si>
    <t>Võ Thị Kiều</t>
  </si>
  <si>
    <t>Tiên</t>
  </si>
  <si>
    <t>Trương Nguyễn Việt</t>
  </si>
  <si>
    <t>13DHTP_TD</t>
  </si>
  <si>
    <t>13DHTP03</t>
  </si>
  <si>
    <t>13DHTP05</t>
  </si>
  <si>
    <t>13DHTP06</t>
  </si>
  <si>
    <t>263 Vườn Lài, phường Phú Thọ Hòa, quận Tân Phú, Tp. Hồ Chí Minh</t>
  </si>
  <si>
    <t>Nhơn</t>
  </si>
  <si>
    <t>Đồng Thành</t>
  </si>
  <si>
    <t>Tiến</t>
  </si>
  <si>
    <t>Nguyễn Thị Ý</t>
  </si>
  <si>
    <t>Lô C44/I, Đường số 7, Khu công nghiệp Vĩnh Lộc, Vĩnh Lộc A, Bình Chánh, TP.HCM</t>
  </si>
  <si>
    <t>Lê Thị Minh</t>
  </si>
  <si>
    <t>Võ Thị Phương</t>
  </si>
  <si>
    <t>Nguyễn Tiến</t>
  </si>
  <si>
    <t>Vũ</t>
  </si>
  <si>
    <t>Cảnh</t>
  </si>
  <si>
    <t>13DHTP02</t>
  </si>
  <si>
    <t>Lô C40- 43/I, C51- 55/II, Đường số 7, KCN Vĩnh Lộc, Xã Vĩnh Lộc, TPHCM</t>
  </si>
  <si>
    <t>13DHTP04</t>
  </si>
  <si>
    <t>77A/I đường số 7, KCN Vĩnh Lộc, Bình Tân, Tp. Hồ Chí Minh</t>
  </si>
  <si>
    <t>Phin</t>
  </si>
  <si>
    <t>Huỳnh Thị Như</t>
  </si>
  <si>
    <t>Lô III - số 16 đường CN13-KCN Tân Bình, Tây Thạnh, Tân Phú</t>
  </si>
  <si>
    <t>2005222869</t>
  </si>
  <si>
    <t>Nguyễn Hoàng Bảo</t>
  </si>
  <si>
    <t>2005223208</t>
  </si>
  <si>
    <t>Lương Thị Thúy</t>
  </si>
  <si>
    <t>Nhài</t>
  </si>
  <si>
    <t>Tạ Nhật Đan</t>
  </si>
  <si>
    <t>33/25 Hoàng Diệu, phường 10, quận Phú Nhuận, Tp. Hồ Chí Minh</t>
  </si>
  <si>
    <t>26 đường số 6 hiệp Bình Phước, Thủ Đức, Tp Hồ Chí Minh</t>
  </si>
  <si>
    <t>B1/22D đường Liên Ấp 2-6, xã Vĩnh Lộc A, Tp. Hồ Chí Minh</t>
  </si>
  <si>
    <t>Dung</t>
  </si>
  <si>
    <t>Nguyễn Ngọc Tường</t>
  </si>
  <si>
    <t>Cao Thị Yến</t>
  </si>
  <si>
    <t>Xuân</t>
  </si>
  <si>
    <t>Trần Thị Thanh</t>
  </si>
  <si>
    <t>13DHTP01</t>
  </si>
  <si>
    <t>Số 21-23, Đường số 8, KCN Tân Tạo, Phường Tân Tạo, TP.HCM</t>
  </si>
  <si>
    <t>Lữ Kim</t>
  </si>
  <si>
    <t>Lý Thanh</t>
  </si>
  <si>
    <t>5/22A Bùi Hữu Nghĩa, Khu phố Bình Đức 2, Phường Bình Hòa, Thành phố Thuận An, Tỉnh Bình Dương, Việt Nam.</t>
  </si>
  <si>
    <t>Nguyễn Thái Bảo</t>
  </si>
  <si>
    <t>Trần Thị Thu</t>
  </si>
  <si>
    <t>Võ Ngọc Như</t>
  </si>
  <si>
    <t>Phùng Thị</t>
  </si>
  <si>
    <t>Lô C24-24B/II đường 2F, KCN Vĩnh Lộc, xã Vĩnh Lộc A huyện Bình Chánh, Tp. Hồ Chí Minh</t>
  </si>
  <si>
    <t>Dương Thanh</t>
  </si>
  <si>
    <t>Đặng Ngọc</t>
  </si>
  <si>
    <t>Phụng</t>
  </si>
  <si>
    <t>Khấu Hoàng Thiên</t>
  </si>
  <si>
    <t>Nguyễn Cao Ngọc</t>
  </si>
  <si>
    <t>Hân</t>
  </si>
  <si>
    <t>277A Bến Bình Đông, phường Phú Định, Tp. Hồ Chí Minh</t>
  </si>
  <si>
    <t>277A Bến Bình Đông, phường Phú Định, TP. Hồ Chí Minh</t>
  </si>
  <si>
    <t>Nguyễn Hoàng</t>
  </si>
  <si>
    <t>2005222214</t>
  </si>
  <si>
    <t>Nguyễn Tử</t>
  </si>
  <si>
    <t>2005222828</t>
  </si>
  <si>
    <t>Nguyễn Lê Thiên</t>
  </si>
  <si>
    <t>2005224590</t>
  </si>
  <si>
    <t>Hà Phạm Kim</t>
  </si>
  <si>
    <t>Tuyền</t>
  </si>
  <si>
    <t>Trần Quỳnh Bảo</t>
  </si>
  <si>
    <t>Ân</t>
  </si>
  <si>
    <t>Bùi Lê Gia</t>
  </si>
  <si>
    <t>Trần Thị Xuân</t>
  </si>
  <si>
    <t>Mai</t>
  </si>
  <si>
    <t>Phạm Huỳnh Như</t>
  </si>
  <si>
    <t>Phạm Thành</t>
  </si>
  <si>
    <t>Thắm</t>
  </si>
  <si>
    <t>Trương Thị Thu</t>
  </si>
  <si>
    <t>Trần Lê Thanh</t>
  </si>
  <si>
    <t>Lê Đồng Nguyệt</t>
  </si>
  <si>
    <t>Công ty Phát triển kinh tế Duyên Hải (COFIDEC)</t>
  </si>
  <si>
    <t>Công ty Cổ phần Đầu tư Thương mại Thủy sản Incomfish</t>
  </si>
  <si>
    <t>Nguyễn Thị Hải</t>
  </si>
  <si>
    <t>Hòa</t>
  </si>
  <si>
    <t>Trịnh Thị Bích</t>
  </si>
  <si>
    <t>Huyền</t>
  </si>
  <si>
    <t>Nguyễn Thị Bích</t>
  </si>
  <si>
    <t>Hợp</t>
  </si>
  <si>
    <t>Lê Văn</t>
  </si>
  <si>
    <t>Hữu</t>
  </si>
  <si>
    <t>Đặng Tuấn</t>
  </si>
  <si>
    <t>Khanh</t>
  </si>
  <si>
    <t>Hoàng Mạnh</t>
  </si>
  <si>
    <t>Tú</t>
  </si>
  <si>
    <t>Ngô Văn Quốc</t>
  </si>
  <si>
    <t>Việt</t>
  </si>
  <si>
    <t>Lê Ngọc Như</t>
  </si>
  <si>
    <t>Khánh</t>
  </si>
  <si>
    <t>Đỗ Nguyễn Anh</t>
  </si>
  <si>
    <t>Trần Thị Hồng</t>
  </si>
  <si>
    <t>Diệu</t>
  </si>
  <si>
    <t>Nguyễn Cao Chi</t>
  </si>
  <si>
    <t>Hoài</t>
  </si>
  <si>
    <t>2005223612</t>
  </si>
  <si>
    <t>Nguyễn Tấn</t>
  </si>
  <si>
    <t>2005224328</t>
  </si>
  <si>
    <t>Vũ Minh</t>
  </si>
  <si>
    <t>Tấn</t>
  </si>
  <si>
    <t>Trần Dĩ</t>
  </si>
  <si>
    <t>Đồng Thị Hải</t>
  </si>
  <si>
    <t>Đăng</t>
  </si>
  <si>
    <t>Hồ Tấn</t>
  </si>
  <si>
    <t>Nguyễn Thanh</t>
  </si>
  <si>
    <t>Lan</t>
  </si>
  <si>
    <t>Mai Lâm Thuỳ</t>
  </si>
  <si>
    <t>Phạm Thị Phương</t>
  </si>
  <si>
    <t>Trần Đình Minh</t>
  </si>
  <si>
    <t>Nguyệt</t>
  </si>
  <si>
    <t>Trần Gia</t>
  </si>
  <si>
    <t>Quyên</t>
  </si>
  <si>
    <t>Trương Tuyết</t>
  </si>
  <si>
    <t>Phạm Thị Bé</t>
  </si>
  <si>
    <t>Thi</t>
  </si>
  <si>
    <t>Đỗ Thị Huyền</t>
  </si>
  <si>
    <t>Đỗ Tiến</t>
  </si>
  <si>
    <t>Ngô Thanh</t>
  </si>
  <si>
    <t>Phong</t>
  </si>
  <si>
    <t>484G đường số 38, phường Bình Trưng Tây, Tp. Thủ Đức, Tp. Hồ Chí Minh</t>
  </si>
  <si>
    <t>2005225166</t>
  </si>
  <si>
    <t>Nguyễn Anh</t>
  </si>
  <si>
    <t>Tầng 2, tòa nhà Bcon Tower II, 42/1 Ung Văn Khiêm, phường Thạnh Mỹ Tây, Tp. Hồ Chí Minh</t>
  </si>
  <si>
    <t>2005225346</t>
  </si>
  <si>
    <t>Vương Quỳnh</t>
  </si>
  <si>
    <t>Huỳnh Thị Liễu</t>
  </si>
  <si>
    <t>Trần Quốc</t>
  </si>
  <si>
    <t>Huỳnh Yến</t>
  </si>
  <si>
    <t>515 Hồ Học Lãm, phường An Lạc, quận Bình Tân, Tp. Hồ Chí Minh</t>
  </si>
  <si>
    <t>Nguyễn Thị Phương</t>
  </si>
  <si>
    <t>Huỳnh Nữ Khánh</t>
  </si>
  <si>
    <t>Nguyễn Nhã</t>
  </si>
  <si>
    <t>Đoan</t>
  </si>
  <si>
    <t>Lại Thị Kim</t>
  </si>
  <si>
    <t>Lê Thị Kiều</t>
  </si>
  <si>
    <t>Trần Hoàng</t>
  </si>
  <si>
    <t>Lưu Hồng</t>
  </si>
  <si>
    <t>Thắng Mỹ</t>
  </si>
  <si>
    <t>Cao Trung</t>
  </si>
  <si>
    <t>Trần Bình</t>
  </si>
  <si>
    <t>Đỗ Thị Thanh</t>
  </si>
  <si>
    <t>2005221458</t>
  </si>
  <si>
    <t>Nguyễn Hữu</t>
  </si>
  <si>
    <t>2005222572</t>
  </si>
  <si>
    <t>Võ Thị Trúc</t>
  </si>
  <si>
    <t>2005223140</t>
  </si>
  <si>
    <t>2005225243</t>
  </si>
  <si>
    <t>Huỳnh Ngọc Anh</t>
  </si>
  <si>
    <t>Trần Thị Kim</t>
  </si>
  <si>
    <t>2044220311</t>
  </si>
  <si>
    <t>Châu Nguyên</t>
  </si>
  <si>
    <t>Bảo</t>
  </si>
  <si>
    <t>2005222109</t>
  </si>
  <si>
    <t>Nguyễn Ngọc Đăng</t>
  </si>
  <si>
    <t>Khoa</t>
  </si>
  <si>
    <t>Huỳnh Minh</t>
  </si>
  <si>
    <t>Lê Quỳnh</t>
  </si>
  <si>
    <t>Thái Bình</t>
  </si>
  <si>
    <t>2005222870</t>
  </si>
  <si>
    <t>Phùng Thị Bích</t>
  </si>
  <si>
    <t>Hùng</t>
  </si>
  <si>
    <t>324 Đường Thạnh Xuân 25, Phường Thới An, TP Hồ Chí Minh, Việt Nam.</t>
  </si>
  <si>
    <t>B23/63 đường Hoàng Phan Thái, ấp 15, xã Bình Chánh, TP HCM.</t>
  </si>
  <si>
    <t>Lô IV-8, Đường số 4, Khu công nghiệp Tân Bình, Phường Tây Thạnh, TP Hồ Chí Minh, Việt Nam</t>
  </si>
  <si>
    <t>Số 2374 Đỗ Mười, khu phố 10, phường Trung Mỹ Tây, TP. HCM, Việt Nam</t>
  </si>
  <si>
    <t>179 ấp Bình Hòa, Xã Tân Lân, Tỉnh Tây Ninh, Việt Nam.</t>
  </si>
  <si>
    <t>Doanh nghiệp tư nhân Hồng Đức 1</t>
  </si>
  <si>
    <t>94 đường Trần Bình Trọng, khu phố 4 Dương Đông, Đặc khu Phú Quốc, tỉnh An Giang, Việt Nam</t>
  </si>
  <si>
    <t>2005221641</t>
  </si>
  <si>
    <t>Hoàng Gia</t>
  </si>
  <si>
    <t>2005225728</t>
  </si>
  <si>
    <t>Lê Nguyễn Thảo</t>
  </si>
  <si>
    <t>Đỗ Minh</t>
  </si>
  <si>
    <t>Nhiên</t>
  </si>
  <si>
    <t>Bùi Nguyễn Cẩm</t>
  </si>
  <si>
    <t>Trần Thị Nhật</t>
  </si>
  <si>
    <t>Trần Minh</t>
  </si>
  <si>
    <t>Trần Văn</t>
  </si>
  <si>
    <t>Cao</t>
  </si>
  <si>
    <t>Lưu Thị Ngọc</t>
  </si>
  <si>
    <t>Nguyễn Ngọc Minh</t>
  </si>
  <si>
    <t>Du</t>
  </si>
  <si>
    <t>Nguyễn Võ Hoàng</t>
  </si>
  <si>
    <t>Oanh</t>
  </si>
  <si>
    <t>Nguyễn Hồng</t>
  </si>
  <si>
    <t>Hoàng Thị Mai</t>
  </si>
  <si>
    <t>179 Ấp Bình Hòa, Xã Tân Lân, Huyện Cần Đước, Tỉnh Long An.</t>
  </si>
  <si>
    <t>Phan Thị Hồng</t>
  </si>
  <si>
    <t>Lã Thị Yến</t>
  </si>
  <si>
    <t>Phùng Thị Kim</t>
  </si>
  <si>
    <t>Bạch Thị Xuân</t>
  </si>
  <si>
    <t>Lã Xuân</t>
  </si>
  <si>
    <t>Thão</t>
  </si>
  <si>
    <t>Viện công nghệ tiên tiến-Viện hàn lâm khoa học và Công nghệ Việt Nam</t>
  </si>
  <si>
    <t>Số 1B, đường TL29, khu phố 1, phường An Phú Đông, Tp. Hồ Chí Minh</t>
  </si>
  <si>
    <t>Trung tâm nghiên cứu và Phát triển nông nghiệp cao</t>
  </si>
  <si>
    <t>Ấp 1, đường Phạm Văn Cội, huyện Củ Chi, TP Hồ Chí Minh</t>
  </si>
  <si>
    <t>2005223850</t>
  </si>
  <si>
    <t>Đoàn Ngọc Lan</t>
  </si>
  <si>
    <t>2005224768</t>
  </si>
  <si>
    <t>2041225752</t>
  </si>
  <si>
    <t>Võ Trần Nhật</t>
  </si>
  <si>
    <t>Nguyễn Thị Thùy</t>
  </si>
  <si>
    <t>Phan Thị Diệu</t>
  </si>
  <si>
    <t>Nguyễn Phạm Thanh</t>
  </si>
  <si>
    <t>Phan Nguyễn Bình</t>
  </si>
  <si>
    <t>Nguyễn Thị Minh</t>
  </si>
  <si>
    <t>Huỳnh Thành</t>
  </si>
  <si>
    <t>Lê Nguyễn Hoàng</t>
  </si>
  <si>
    <t>Phan Thị Ngọc</t>
  </si>
  <si>
    <t>Thơ</t>
  </si>
  <si>
    <t>Đinh Bạch Long</t>
  </si>
  <si>
    <t>Trần Tuyết Thanh</t>
  </si>
  <si>
    <t>Nguyễn Quốc</t>
  </si>
  <si>
    <t>Nguyễn Duy</t>
  </si>
  <si>
    <t>2005224485</t>
  </si>
  <si>
    <t>Lê Thị Thanh</t>
  </si>
  <si>
    <t>Trần Huỳnh Hoa</t>
  </si>
  <si>
    <t>Thiên</t>
  </si>
  <si>
    <t>Đỗ Phạm Minh</t>
  </si>
  <si>
    <t>Nguyễn Phi</t>
  </si>
  <si>
    <t>Phạm Tấn</t>
  </si>
  <si>
    <t>Lực</t>
  </si>
  <si>
    <t>Nguyễn Mai</t>
  </si>
  <si>
    <t>Huỳnh Tấn</t>
  </si>
  <si>
    <t>Nguyễn Đặng Vân</t>
  </si>
  <si>
    <t>Thy</t>
  </si>
  <si>
    <t>Nguyễn Ngọc</t>
  </si>
  <si>
    <t>Lê Hoàng Như</t>
  </si>
  <si>
    <t>Mỹ</t>
  </si>
  <si>
    <t>Lê Hoàng Minh</t>
  </si>
  <si>
    <t>Nhật</t>
  </si>
  <si>
    <t>Nguyễn Song An</t>
  </si>
  <si>
    <t>Lô III-26, đường 19/5A, KCN Tân Bình, phường Tây Thạnh, Tp. Hồ Chí Minh</t>
  </si>
  <si>
    <t>Lô A01 đến A12, khu A, KCN Phong Điền, phường Phong Điền, TP. Huế</t>
  </si>
  <si>
    <t>Lô III-26, kênh 19/5A, phường Tây Thạnh, Tp. Hồ Chí Minh</t>
  </si>
  <si>
    <t>26 đường Tam Tân, Tân Phú Trung, huyện Củ Chi, Tp. Hồ Chí Minh</t>
  </si>
  <si>
    <t>Lô III-26, Đường 19/5A, KCN Tân Bình, Phường Tây Thạnh, TP. HCM, Việt Nam</t>
  </si>
  <si>
    <t>Lô III-21, đường 19/5A, nhóm CNIII, khu công nghiệp Tân Bình, Tây Thạnh, Tân Phú, Tp. Hồ Chí Minh</t>
  </si>
  <si>
    <t>420 Nơ Trang Long, P. 13, Q. Bình Thạnh, TP. Hồ Chí Minh</t>
  </si>
  <si>
    <t>Cụm 5-4, đường M14, khu công nghiệp Tân Bình mở rộng, Phường Bình Hưng Hòa, Quận Bình Tân, Thành phố Hồ Chí Minh, Việt Nam</t>
  </si>
  <si>
    <t>Tổ 14, Ấp Tân Lập, Phường Sa Đéc, Tỉnh Đồng Tháp</t>
  </si>
  <si>
    <t>2005221228</t>
  </si>
  <si>
    <t>Bùi Thị Mỹ</t>
  </si>
  <si>
    <t>2005225076</t>
  </si>
  <si>
    <t>Nguyễn Hoàn Phương</t>
  </si>
  <si>
    <t>Thùy</t>
  </si>
  <si>
    <t>Ngô Thúy</t>
  </si>
  <si>
    <t>Vi</t>
  </si>
  <si>
    <t>Liêu Thị Thanh</t>
  </si>
  <si>
    <t>Loan</t>
  </si>
  <si>
    <t>Trương Quang</t>
  </si>
  <si>
    <t>Trường</t>
  </si>
  <si>
    <t>Huỳnh Thảo</t>
  </si>
  <si>
    <t>Ánh</t>
  </si>
  <si>
    <t>Đinh Thái</t>
  </si>
  <si>
    <t>Hiệp</t>
  </si>
  <si>
    <t>Nguyễn Kiều Yến</t>
  </si>
  <si>
    <t>Lê Đoàn Yến</t>
  </si>
  <si>
    <t>Số 30 đường Tân Thắng, phường Tân Sơn Nhì, Tp. Hồ Chí Minh</t>
  </si>
  <si>
    <t>Sở Công Thương tỉnh Đồng Nai</t>
  </si>
  <si>
    <t>Số 2 Nguyễn Văn Trị, Biên Hòa, Đồng Nai</t>
  </si>
  <si>
    <t>148 Nguyễn Hữu Dật, Phường Tây Thạnh, Tp. Hồ Chí Minh</t>
  </si>
  <si>
    <t>Lô IV-8 đường CN4, KCN Tân Bình, Phường Tây Thạnh, Quận Tân Phú</t>
  </si>
  <si>
    <t>2005221592</t>
  </si>
  <si>
    <t>Phùng Ngọc Thảo</t>
  </si>
  <si>
    <t>Đặng Thảo</t>
  </si>
  <si>
    <t>Trần Huỳnh Ái</t>
  </si>
  <si>
    <t>Trần Đặng Yến</t>
  </si>
  <si>
    <t>Hồ Hoàng</t>
  </si>
  <si>
    <t>Thắng</t>
  </si>
  <si>
    <t>Lê Mỹ</t>
  </si>
  <si>
    <t>Yên</t>
  </si>
  <si>
    <t>Nguyễn Phước</t>
  </si>
  <si>
    <t>Nguyễn Thị Thúy</t>
  </si>
  <si>
    <t>Hiền</t>
  </si>
  <si>
    <t>Ngô Yên</t>
  </si>
  <si>
    <t>Khang</t>
  </si>
  <si>
    <t>Giang Nguyễn Ngọc</t>
  </si>
  <si>
    <t>Hy</t>
  </si>
  <si>
    <t>Ro Phi</t>
  </si>
  <si>
    <t>Áh</t>
  </si>
  <si>
    <t>Dương Thị Thanh</t>
  </si>
  <si>
    <t>Liêm</t>
  </si>
  <si>
    <t>Trần Quyết</t>
  </si>
  <si>
    <t>Đặng Thị Thuỳ</t>
  </si>
  <si>
    <t>Trần Thị Thùy</t>
  </si>
  <si>
    <t>Triển</t>
  </si>
  <si>
    <t>Võ Thị Quế</t>
  </si>
  <si>
    <t>Võ Hiểu</t>
  </si>
  <si>
    <t>Phan Trần Huỳnh</t>
  </si>
  <si>
    <t>Như</t>
  </si>
  <si>
    <t>Trần Phương</t>
  </si>
  <si>
    <t>Sang</t>
  </si>
  <si>
    <t>Lô A1/1-3, Đường VL4, KCN Vĩnh Lộc 2, Xã Mỹ Yên, Tỉnh Tây Ninh, Việt Nam</t>
  </si>
  <si>
    <t>Số 613 đường Trần Đại Nghĩa, phường Tân Tạo, Tp. Hồ Chí Minh</t>
  </si>
  <si>
    <t>Trần Thị Cúc</t>
  </si>
  <si>
    <t>Phạm Hồng</t>
  </si>
  <si>
    <t>Quí</t>
  </si>
  <si>
    <t>Trần Ngọc Bảo</t>
  </si>
  <si>
    <t>Châu</t>
  </si>
  <si>
    <t>Trần Ngọc Trân</t>
  </si>
  <si>
    <t>Châu Nhuận</t>
  </si>
  <si>
    <t>Huỳnh Lê Đức</t>
  </si>
  <si>
    <t>Cao Thị Thùy</t>
  </si>
  <si>
    <t>Võ Ngọc Thùy</t>
  </si>
  <si>
    <t>Đặng Nhật</t>
  </si>
  <si>
    <t>Trà Gia</t>
  </si>
  <si>
    <t>Quý</t>
  </si>
  <si>
    <t>Đặng Ngọc Phương</t>
  </si>
  <si>
    <t>Nguyễn Thị Cẩm</t>
  </si>
  <si>
    <t>Trần Thị Thúy</t>
  </si>
  <si>
    <t>Trần Thị Thu</t>
  </si>
  <si>
    <t>Hằng</t>
  </si>
  <si>
    <t>Số 05 đường Số 5 - Khu dân cư Hoàng Hải, ấp Tiền Lân, Xã Bà Điểm, Huyện Hóc Môn, Thành phố Hồ Chí Minh, Việt Nam</t>
  </si>
  <si>
    <t>Công ty cổ phần thực phẩm Cholimex</t>
  </si>
  <si>
    <t>Lô C40-43/I, C51-55/II Đường Số 7, Khu công nghiệp Vĩnh Lộc, Xã Vĩnh Lộc, TP Hồ Chí Minh</t>
  </si>
  <si>
    <t>Ngũ</t>
  </si>
  <si>
    <t>Hường</t>
  </si>
  <si>
    <t>Đào Thị Thùy</t>
  </si>
  <si>
    <t>Phan Thị Vân</t>
  </si>
  <si>
    <t>Nguyễn Ngọc Bảo</t>
  </si>
  <si>
    <t>Phan Huỳnh</t>
  </si>
  <si>
    <t>Tô Thị Kim</t>
  </si>
  <si>
    <t>Nguyễn Võ Thanh</t>
  </si>
  <si>
    <t>450 Nguyễn Xiển, Long Thạnh Mỹ, Thủ Đức, Tp. Hồ Chí Minh</t>
  </si>
  <si>
    <t>Công ty Cổ phần Sài Gòn Food</t>
  </si>
  <si>
    <t>Công ty Trách nhiệm hữu hạn Sản xuất-Thương mại-Dịch vụ Phương Đông</t>
  </si>
  <si>
    <t>Công ty Trách nhiệm hữu hạn Fruitshare</t>
  </si>
  <si>
    <t>Công ty Trách nhiệm hữu hạn Muối Thành Phát</t>
  </si>
  <si>
    <t>Công ty Trách nhiệm hữu hạn Thương mại Dịch vụ Macca Đại Việt</t>
  </si>
  <si>
    <t>Công ty Cổ phần Sài Gòn An Thái</t>
  </si>
  <si>
    <t>Công ty Trách nhiệm hữu hạn Sài Gòn Tháng Tư</t>
  </si>
  <si>
    <t>Công ty Trách nhiệm hữu hạn MONTCLAIR</t>
  </si>
  <si>
    <t>Công ty Trách nhiệm hữu hạn Sản xuất Thương mại Dịch vụ GREEN FOOD</t>
  </si>
  <si>
    <t>Công ty Cổ phần Chăn nuôi C.P Việt Nam - CPV Food Bình Phước</t>
  </si>
  <si>
    <t>Công ty Trách nhiệm hữu hạn thực phẩm An Hưng</t>
  </si>
  <si>
    <t>Công ty Trách nhiệm hữu hạn Sản xuất Thương mại Dịch vụ Bà Ba Thạo</t>
  </si>
  <si>
    <t>Công ty Trách nhiệm hữu hạn Ichiban Foods</t>
  </si>
  <si>
    <t>Công ty Trách nhiệm hữu hạn TUV SUD Việt Nam</t>
  </si>
  <si>
    <t>Công ty Trách nhiệm hữu hạn Thương mại và Dịch vụ Quang Trung</t>
  </si>
  <si>
    <t>Công ty Trách nhiệm hữu hạn ICFood Việt Nam</t>
  </si>
  <si>
    <t>Công ty Trách nhiệm hữu hạn Sản xuất và Thương mại Thái Anh</t>
  </si>
  <si>
    <t>Công ty Trách nhiệm hữu hạn Aeon Việt Nam</t>
  </si>
  <si>
    <t>Công ty Trách nhiệm hữu hạn Cố vấn Phát triển doanh nghiệp Bền vững (SBDC)</t>
  </si>
  <si>
    <t>Công ty Cổ phần Thực phẩm Vinh Phát</t>
  </si>
  <si>
    <t>Công ty trách nhiệm hữu hạn Thủy sản Triết An</t>
  </si>
  <si>
    <t>Công ty Cổ phần Tiến Đồng - Nhà máy bia Vinaken</t>
  </si>
  <si>
    <t>Công ty Trách nhiệm hữu hạn Lê Trung Thiên</t>
  </si>
  <si>
    <t xml:space="preserve">Hoàng Thị Ngọc </t>
  </si>
  <si>
    <t>Công ty Cổ phần Thực phẩm CHOLIMEX</t>
  </si>
  <si>
    <t xml:space="preserve">Hoàng Thị Trúc </t>
  </si>
  <si>
    <t xml:space="preserve">Huỳnh Thái </t>
  </si>
  <si>
    <t xml:space="preserve">Huỳnh Thị Lê </t>
  </si>
  <si>
    <t>Công ty Trách nhiệm hữu hạn Thương mại Thoại An</t>
  </si>
  <si>
    <t>Công Ty Trách nhiệm hữu hạn Thương Mại Thoại An</t>
  </si>
  <si>
    <t>Trần Chí</t>
  </si>
  <si>
    <t>Công ty Cổ phần chăn nuôi C.P Việt Nam</t>
  </si>
  <si>
    <t>Công ty Trách nhiệm TUV SUD</t>
  </si>
  <si>
    <t>Công ty Trách nhiệm hữu hạn BIBICA Miền Tây</t>
  </si>
  <si>
    <t>Vũ Thị</t>
  </si>
  <si>
    <t>Công ty Trách nhiệm hữu hạn Ngọc Tú I-Food</t>
  </si>
  <si>
    <t>Tổng số: 71 sinh viên và 10 giảng viên.</t>
  </si>
  <si>
    <t>Công ty Cổ phần Thực phẩm Sun Do</t>
  </si>
  <si>
    <t>Công ty Trách nhiệm hữu hạn Sản xuất và Thương mại Tân Quang Minh</t>
  </si>
  <si>
    <t>XVIII</t>
  </si>
  <si>
    <t>XIX</t>
  </si>
  <si>
    <t>XX</t>
  </si>
  <si>
    <t>Tổng số: 196 sinh viên và 20 giảng viên.</t>
  </si>
  <si>
    <t>Công ty Bột mì Bình Đông</t>
  </si>
  <si>
    <t>Công ty Cổ phần chăn nuôi C.P Việt Nam - CPV Food Bình Phước</t>
  </si>
  <si>
    <t>Công ty Cổ phần Việt Nam Kỹ nghệ Súc sản (VISSAN)</t>
  </si>
  <si>
    <t>Công ty Trách nhiệm hữu hạn Chế biến thực phẩm &amp; bánh kẹo Phạm Nguyên</t>
  </si>
  <si>
    <t>Tổng số: 40 sinh viên và 4 giảng viên.</t>
  </si>
  <si>
    <t>Tổng số: 05 sinh viên và 02 giảng viên.</t>
  </si>
  <si>
    <r>
      <t xml:space="preserve">DANH SÁCH PHÂN CÔNG GIẢNG VIÊN HƯỚNG DẪN SINH VIÊN THỰC HIỆN HỌC PHẦN THỰC TẬP KỸ SƯ 2
TRÌNH ĐỘ </t>
    </r>
    <r>
      <rPr>
        <b/>
        <sz val="16"/>
        <rFont val="Times New Roman"/>
        <family val="1"/>
      </rPr>
      <t>ĐẠI HỌC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color theme="1"/>
        <rFont val="Times New Roman"/>
        <family val="1"/>
      </rPr>
      <t>NGÀNH ĐẢM BẢO CHẤT LƯỢNG VÀ AN TOÀN THỰC PHẨM, KHOA CÔNG NGHỆ THỰC PHẨM, HỌC KỲ 2 
NĂM HỌC 2025 - 2026 (ĐỢT 1)</t>
    </r>
  </si>
  <si>
    <r>
      <t xml:space="preserve">DANH SÁCH PHÂN CÔNG GIẢNG VIÊN HƯỚNG DẪN SINH VIÊN THỰC HIỆN HỌC PHẦN THỰC TẬP KỸ SƯ 2 
TRÌNH ĐỘ </t>
    </r>
    <r>
      <rPr>
        <b/>
        <sz val="16"/>
        <rFont val="Times New Roman"/>
        <family val="1"/>
      </rPr>
      <t>ĐẠI HỌC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color theme="1"/>
        <rFont val="Times New Roman"/>
        <family val="1"/>
      </rPr>
      <t>NGÀNH ĐẢM BẢO CHẤT LƯỢNG VÀ AN TOÀN THỰC PHẨM, KHOA CÔNG NGHỆ THỰC PHẨM, HỌC KỲ 2
 NĂM HỌC 2025 - 2026 (ĐỢT 2)</t>
    </r>
  </si>
  <si>
    <r>
      <t xml:space="preserve">DANH SÁCH PHÂN CÔNG GIẢNG VIÊN HƯỚNG DẪN SINH VIÊN THỰC HIỆN HỌC PHẦN THỰC TẬP KỸ SƯ 2
TRÌNH ĐỘ </t>
    </r>
    <r>
      <rPr>
        <b/>
        <sz val="16"/>
        <rFont val="Times New Roman"/>
        <family val="1"/>
      </rPr>
      <t>ĐẠI HỌC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color theme="1"/>
        <rFont val="Times New Roman"/>
        <family val="1"/>
      </rPr>
      <t>NGÀNH CÔNG NGHỆ THỰC PHẨM, KHOA CÔNG NGHỆ THỰC PHẨM, HỌC KỲ 2 NĂM HỌC 2025 - 2026 (ĐỢT 2)</t>
    </r>
  </si>
  <si>
    <r>
      <t xml:space="preserve">DANH SÁCH PHÂN CÔNG GIẢNG VIÊN HƯỚNG DẪN SINH VIÊN THỰC HIỆN HỌC PHẦN THỰC TẬP KỸ SƯ 1, 2 
TRÌNH ĐỘ </t>
    </r>
    <r>
      <rPr>
        <b/>
        <sz val="16"/>
        <rFont val="Times New Roman"/>
        <family val="1"/>
      </rPr>
      <t>ĐẠI HỌC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color theme="1"/>
        <rFont val="Times New Roman"/>
        <family val="1"/>
      </rPr>
      <t>NGÀNH CÔNG NGHỆ THỰC PHẨM, KHOA CÔNG NGHỆ THỰC PHẨM, HỌC KỲ 2 NĂM HỌC 2025 - 2026 (ĐỢT 1)</t>
    </r>
  </si>
  <si>
    <t>Tổng số: 37 sinh viên và 7 giảng viên.</t>
  </si>
  <si>
    <r>
      <t xml:space="preserve">DANH SÁCH PHÂN CÔNG GIẢNG VIÊN HƯỚNG DẪN SINH VIÊN THỰC HIỆN HỌC PHẦN THỰC TẬP KỸ SƯ 1 TRÌNH ĐỘ 
</t>
    </r>
    <r>
      <rPr>
        <b/>
        <sz val="16"/>
        <rFont val="Times New Roman"/>
        <family val="1"/>
      </rPr>
      <t>ĐẠI HỌC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color theme="1"/>
        <rFont val="Times New Roman"/>
        <family val="1"/>
      </rPr>
      <t>NGÀNH CÔNG NGHỆ CHẾ BIẾN THỦY SẢN, KHOA CÔNG NGHỆ THỰC PHẨM, HỌC KỲ 2 NĂM HỌC 2025 - 2026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</si>
</sst>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0" x14ac:knownFonts="1">
    <font>
      <sz val="11"/>
      <color theme="1"/>
      <name val="Times New Roman"/>
      <family val="2"/>
      <charset val="163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i/>
      <sz val="13"/>
      <name val="Times New Roman"/>
      <family val="1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i/>
      <sz val="13"/>
      <color theme="1"/>
      <name val="Times New Roman"/>
      <family val="1"/>
    </font>
    <font>
      <b/>
      <sz val="14"/>
      <name val="Times New Roman"/>
      <family val="1"/>
    </font>
    <font>
      <u/>
      <sz val="11"/>
      <color theme="10"/>
      <name val="Times New Roman"/>
      <family val="2"/>
      <charset val="163"/>
    </font>
    <font>
      <sz val="11"/>
      <color theme="1"/>
      <name val="Calibri"/>
      <family val="2"/>
      <scheme val="minor"/>
    </font>
    <font>
      <sz val="13"/>
      <color indexed="8"/>
      <name val="Calibri Light"/>
      <family val="1"/>
      <scheme val="major"/>
    </font>
    <font>
      <sz val="13"/>
      <name val="Calibri Light"/>
      <family val="1"/>
      <scheme val="major"/>
    </font>
    <font>
      <b/>
      <sz val="13"/>
      <name val="Calibri Light"/>
      <family val="1"/>
      <scheme val="major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3"/>
      <color indexed="8"/>
      <name val="Calibri Light"/>
      <family val="1"/>
      <scheme val="major"/>
    </font>
    <font>
      <sz val="13"/>
      <color theme="1"/>
      <name val="Calibri Light"/>
      <family val="1"/>
      <scheme val="major"/>
    </font>
    <font>
      <b/>
      <sz val="13"/>
      <color theme="1"/>
      <name val="Calibri Light"/>
      <family val="1"/>
      <scheme val="major"/>
    </font>
    <font>
      <sz val="8"/>
      <name val="Times New Roman"/>
      <family val="2"/>
      <charset val="163"/>
    </font>
    <font>
      <sz val="13"/>
      <color indexed="8"/>
      <name val="Calibri Light"/>
      <family val="2"/>
      <scheme val="major"/>
    </font>
    <font>
      <sz val="13"/>
      <name val="Times New Roman"/>
      <family val="1"/>
    </font>
    <font>
      <sz val="13"/>
      <color rgb="FF00000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5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2" fontId="10" fillId="0" borderId="0" xfId="0" quotePrefix="1" applyNumberFormat="1" applyFont="1" applyAlignment="1">
      <alignment horizontal="left" vertical="center" wrapText="1"/>
    </xf>
    <xf numFmtId="2" fontId="10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left" vertical="center"/>
    </xf>
    <xf numFmtId="2" fontId="16" fillId="0" borderId="2" xfId="0" applyNumberFormat="1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" fontId="16" fillId="0" borderId="1" xfId="0" quotePrefix="1" applyNumberFormat="1" applyFont="1" applyBorder="1" applyAlignment="1">
      <alignment horizontal="center" vertical="center"/>
    </xf>
    <xf numFmtId="2" fontId="16" fillId="0" borderId="1" xfId="0" quotePrefix="1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 wrapText="1"/>
    </xf>
    <xf numFmtId="2" fontId="13" fillId="3" borderId="3" xfId="0" applyNumberFormat="1" applyFont="1" applyFill="1" applyBorder="1" applyAlignment="1">
      <alignment horizontal="left" vertical="center"/>
    </xf>
    <xf numFmtId="2" fontId="19" fillId="3" borderId="1" xfId="0" quotePrefix="1" applyNumberFormat="1" applyFont="1" applyFill="1" applyBorder="1" applyAlignment="1">
      <alignment horizontal="center" vertical="center" wrapText="1"/>
    </xf>
    <xf numFmtId="0" fontId="22" fillId="3" borderId="1" xfId="0" quotePrefix="1" applyFont="1" applyFill="1" applyBorder="1" applyAlignment="1">
      <alignment horizontal="center" vertical="center"/>
    </xf>
    <xf numFmtId="2" fontId="22" fillId="3" borderId="2" xfId="0" applyNumberFormat="1" applyFont="1" applyFill="1" applyBorder="1" applyAlignment="1">
      <alignment horizontal="left" vertical="center"/>
    </xf>
    <xf numFmtId="2" fontId="22" fillId="3" borderId="3" xfId="0" applyNumberFormat="1" applyFont="1" applyFill="1" applyBorder="1" applyAlignment="1">
      <alignment horizontal="left" vertical="center"/>
    </xf>
    <xf numFmtId="2" fontId="22" fillId="3" borderId="1" xfId="0" quotePrefix="1" applyNumberFormat="1" applyFont="1" applyFill="1" applyBorder="1" applyAlignment="1">
      <alignment horizontal="center" vertical="center" wrapText="1"/>
    </xf>
    <xf numFmtId="2" fontId="22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/>
    </xf>
    <xf numFmtId="2" fontId="22" fillId="3" borderId="1" xfId="0" quotePrefix="1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 wrapText="1"/>
    </xf>
    <xf numFmtId="2" fontId="17" fillId="0" borderId="1" xfId="0" quotePrefix="1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left" vertical="center"/>
    </xf>
    <xf numFmtId="2" fontId="17" fillId="0" borderId="3" xfId="0" applyNumberFormat="1" applyFont="1" applyBorder="1" applyAlignment="1">
      <alignment horizontal="left" vertical="center"/>
    </xf>
    <xf numFmtId="2" fontId="17" fillId="0" borderId="1" xfId="0" quotePrefix="1" applyNumberFormat="1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left" vertical="center"/>
    </xf>
    <xf numFmtId="2" fontId="18" fillId="3" borderId="3" xfId="0" applyNumberFormat="1" applyFont="1" applyFill="1" applyBorder="1" applyAlignment="1">
      <alignment horizontal="left" vertical="center"/>
    </xf>
    <xf numFmtId="2" fontId="18" fillId="3" borderId="1" xfId="0" quotePrefix="1" applyNumberFormat="1" applyFont="1" applyFill="1" applyBorder="1" applyAlignment="1">
      <alignment horizontal="left" vertical="center" wrapText="1"/>
    </xf>
    <xf numFmtId="2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justify" vertical="center"/>
    </xf>
    <xf numFmtId="164" fontId="18" fillId="3" borderId="3" xfId="0" applyNumberFormat="1" applyFont="1" applyFill="1" applyBorder="1" applyAlignment="1">
      <alignment horizontal="justify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2" fontId="17" fillId="0" borderId="1" xfId="0" applyNumberFormat="1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vertical="center" wrapText="1"/>
    </xf>
    <xf numFmtId="2" fontId="16" fillId="3" borderId="1" xfId="0" quotePrefix="1" applyNumberFormat="1" applyFont="1" applyFill="1" applyBorder="1" applyAlignment="1">
      <alignment horizontal="center" vertical="center" wrapText="1"/>
    </xf>
    <xf numFmtId="0" fontId="23" fillId="3" borderId="1" xfId="0" quotePrefix="1" applyFont="1" applyFill="1" applyBorder="1" applyAlignment="1">
      <alignment horizontal="center" vertical="center"/>
    </xf>
    <xf numFmtId="2" fontId="23" fillId="3" borderId="2" xfId="0" applyNumberFormat="1" applyFont="1" applyFill="1" applyBorder="1" applyAlignment="1">
      <alignment horizontal="left" vertical="center"/>
    </xf>
    <xf numFmtId="2" fontId="23" fillId="3" borderId="3" xfId="0" applyNumberFormat="1" applyFont="1" applyFill="1" applyBorder="1" applyAlignment="1">
      <alignment horizontal="left" vertical="center"/>
    </xf>
    <xf numFmtId="2" fontId="23" fillId="3" borderId="1" xfId="0" quotePrefix="1" applyNumberFormat="1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center"/>
    </xf>
    <xf numFmtId="2" fontId="23" fillId="3" borderId="1" xfId="0" quotePrefix="1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/>
    </xf>
    <xf numFmtId="2" fontId="18" fillId="3" borderId="1" xfId="0" applyNumberFormat="1" applyFont="1" applyFill="1" applyBorder="1" applyAlignment="1">
      <alignment horizontal="left" vertical="center" wrapText="1"/>
    </xf>
    <xf numFmtId="2" fontId="17" fillId="0" borderId="1" xfId="1" applyNumberFormat="1" applyFont="1" applyFill="1" applyBorder="1" applyAlignment="1">
      <alignment horizontal="center" vertical="center"/>
    </xf>
    <xf numFmtId="0" fontId="18" fillId="3" borderId="1" xfId="0" quotePrefix="1" applyFont="1" applyFill="1" applyBorder="1" applyAlignment="1">
      <alignment horizontal="center" vertical="center" wrapText="1"/>
    </xf>
    <xf numFmtId="2" fontId="18" fillId="3" borderId="2" xfId="0" applyNumberFormat="1" applyFont="1" applyFill="1" applyBorder="1" applyAlignment="1">
      <alignment horizontal="left" vertical="center" wrapText="1"/>
    </xf>
    <xf numFmtId="2" fontId="18" fillId="3" borderId="3" xfId="0" applyNumberFormat="1" applyFont="1" applyFill="1" applyBorder="1" applyAlignment="1">
      <alignment horizontal="left" vertical="center" wrapText="1"/>
    </xf>
    <xf numFmtId="2" fontId="18" fillId="3" borderId="1" xfId="0" quotePrefix="1" applyNumberFormat="1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vertical="center" wrapText="1"/>
    </xf>
    <xf numFmtId="2" fontId="18" fillId="3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2" fontId="27" fillId="0" borderId="2" xfId="0" applyNumberFormat="1" applyFont="1" applyBorder="1" applyAlignment="1">
      <alignment horizontal="left" vertical="center"/>
    </xf>
    <xf numFmtId="2" fontId="27" fillId="0" borderId="3" xfId="0" applyNumberFormat="1" applyFont="1" applyBorder="1" applyAlignment="1">
      <alignment horizontal="left" vertical="center"/>
    </xf>
    <xf numFmtId="2" fontId="27" fillId="0" borderId="1" xfId="0" quotePrefix="1" applyNumberFormat="1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0" fontId="18" fillId="3" borderId="1" xfId="0" quotePrefix="1" applyFont="1" applyFill="1" applyBorder="1" applyAlignment="1">
      <alignment horizontal="center" vertical="center"/>
    </xf>
    <xf numFmtId="2" fontId="18" fillId="3" borderId="2" xfId="0" quotePrefix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2" fontId="16" fillId="0" borderId="1" xfId="0" quotePrefix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00FFFF"/>
      <color rgb="FF33CCFF"/>
      <color rgb="FF3399FF"/>
      <color rgb="FF66CCFF"/>
      <color rgb="FF00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topLeftCell="A49" zoomScale="78" zoomScaleNormal="68" zoomScaleSheetLayoutView="78" workbookViewId="0">
      <selection activeCell="C77" sqref="C77"/>
    </sheetView>
  </sheetViews>
  <sheetFormatPr defaultColWidth="9.140625" defaultRowHeight="16.5" x14ac:dyDescent="0.25"/>
  <cols>
    <col min="1" max="1" width="7" style="1" customWidth="1"/>
    <col min="2" max="2" width="19.85546875" style="1" customWidth="1"/>
    <col min="3" max="3" width="24.28515625" style="8" customWidth="1"/>
    <col min="4" max="4" width="11.5703125" style="9" customWidth="1"/>
    <col min="5" max="5" width="16.140625" style="1" customWidth="1"/>
    <col min="6" max="6" width="43.85546875" style="6" customWidth="1"/>
    <col min="7" max="7" width="43.28515625" style="7" customWidth="1"/>
    <col min="8" max="8" width="14" style="6" bestFit="1" customWidth="1"/>
    <col min="9" max="9" width="0.140625" style="2" customWidth="1"/>
    <col min="10" max="16384" width="9.140625" style="2"/>
  </cols>
  <sheetData>
    <row r="1" spans="1:8" ht="26.25" customHeight="1" x14ac:dyDescent="0.25">
      <c r="A1" s="137" t="s">
        <v>0</v>
      </c>
      <c r="B1" s="137"/>
      <c r="C1" s="137"/>
      <c r="D1" s="137"/>
      <c r="E1" s="137"/>
      <c r="F1" s="2"/>
      <c r="G1" s="138" t="s">
        <v>1</v>
      </c>
      <c r="H1" s="138"/>
    </row>
    <row r="2" spans="1:8" ht="21" customHeight="1" x14ac:dyDescent="0.25">
      <c r="A2" s="138" t="s">
        <v>2</v>
      </c>
      <c r="B2" s="138"/>
      <c r="C2" s="138"/>
      <c r="D2" s="138"/>
      <c r="E2" s="138"/>
      <c r="F2" s="4"/>
      <c r="G2" s="139" t="s">
        <v>3</v>
      </c>
      <c r="H2" s="139"/>
    </row>
    <row r="3" spans="1:8" ht="9" customHeight="1" x14ac:dyDescent="0.25">
      <c r="C3" s="2"/>
      <c r="D3" s="5"/>
      <c r="H3" s="1"/>
    </row>
    <row r="4" spans="1:8" ht="59.25" customHeight="1" x14ac:dyDescent="0.25">
      <c r="A4" s="140" t="s">
        <v>692</v>
      </c>
      <c r="B4" s="140"/>
      <c r="C4" s="140"/>
      <c r="D4" s="140"/>
      <c r="E4" s="140"/>
      <c r="F4" s="140"/>
      <c r="G4" s="140"/>
      <c r="H4" s="140"/>
    </row>
    <row r="5" spans="1:8" ht="0.75" customHeight="1" x14ac:dyDescent="0.25">
      <c r="A5" s="136" t="s">
        <v>4</v>
      </c>
      <c r="B5" s="136"/>
      <c r="C5" s="136"/>
      <c r="D5" s="136"/>
      <c r="E5" s="136"/>
      <c r="F5" s="136"/>
      <c r="G5" s="136"/>
      <c r="H5" s="1"/>
    </row>
    <row r="6" spans="1:8" x14ac:dyDescent="0.25">
      <c r="A6" s="135" t="s">
        <v>5</v>
      </c>
      <c r="B6" s="135"/>
      <c r="C6" s="135"/>
      <c r="D6" s="135"/>
      <c r="E6" s="135"/>
      <c r="F6" s="135"/>
      <c r="G6" s="135"/>
      <c r="H6" s="135"/>
    </row>
    <row r="7" spans="1:8" x14ac:dyDescent="0.25">
      <c r="A7" s="135" t="s">
        <v>6</v>
      </c>
      <c r="B7" s="135"/>
      <c r="C7" s="135"/>
      <c r="D7" s="135"/>
      <c r="E7" s="135"/>
      <c r="F7" s="135"/>
      <c r="G7" s="135"/>
      <c r="H7" s="135"/>
    </row>
    <row r="8" spans="1:8" ht="16.5" customHeight="1" x14ac:dyDescent="0.25"/>
    <row r="9" spans="1:8" s="3" customFormat="1" ht="18.75" x14ac:dyDescent="0.25">
      <c r="A9" s="39" t="s">
        <v>7</v>
      </c>
      <c r="B9" s="39" t="s">
        <v>8</v>
      </c>
      <c r="C9" s="40" t="s">
        <v>9</v>
      </c>
      <c r="D9" s="41" t="s">
        <v>10</v>
      </c>
      <c r="E9" s="42" t="s">
        <v>11</v>
      </c>
      <c r="F9" s="43" t="s">
        <v>12</v>
      </c>
      <c r="G9" s="43" t="s">
        <v>13</v>
      </c>
      <c r="H9" s="43" t="s">
        <v>14</v>
      </c>
    </row>
    <row r="10" spans="1:8" s="13" customFormat="1" ht="18.75" x14ac:dyDescent="0.25">
      <c r="A10" s="46" t="s">
        <v>15</v>
      </c>
      <c r="B10" s="48"/>
      <c r="C10" s="49" t="s">
        <v>272</v>
      </c>
      <c r="D10" s="50" t="s">
        <v>16</v>
      </c>
      <c r="E10" s="51"/>
      <c r="F10" s="47" t="s">
        <v>17</v>
      </c>
      <c r="G10" s="47"/>
      <c r="H10" s="47" t="s">
        <v>18</v>
      </c>
    </row>
    <row r="11" spans="1:8" s="13" customFormat="1" ht="41.25" customHeight="1" x14ac:dyDescent="0.25">
      <c r="A11" s="129">
        <v>1</v>
      </c>
      <c r="B11" s="36">
        <v>2006224282</v>
      </c>
      <c r="C11" s="31" t="s">
        <v>35</v>
      </c>
      <c r="D11" s="32" t="s">
        <v>36</v>
      </c>
      <c r="E11" s="130" t="s">
        <v>25</v>
      </c>
      <c r="F11" s="33" t="s">
        <v>269</v>
      </c>
      <c r="G11" s="33" t="s">
        <v>270</v>
      </c>
      <c r="H11" s="131"/>
    </row>
    <row r="12" spans="1:8" s="13" customFormat="1" ht="41.25" customHeight="1" x14ac:dyDescent="0.25">
      <c r="A12" s="129">
        <v>2</v>
      </c>
      <c r="B12" s="36">
        <v>2006225406</v>
      </c>
      <c r="C12" s="31" t="s">
        <v>45</v>
      </c>
      <c r="D12" s="32" t="s">
        <v>46</v>
      </c>
      <c r="E12" s="130" t="s">
        <v>25</v>
      </c>
      <c r="F12" s="33" t="s">
        <v>269</v>
      </c>
      <c r="G12" s="33" t="s">
        <v>270</v>
      </c>
      <c r="H12" s="131"/>
    </row>
    <row r="13" spans="1:8" s="13" customFormat="1" ht="41.25" customHeight="1" x14ac:dyDescent="0.25">
      <c r="A13" s="129">
        <v>3</v>
      </c>
      <c r="B13" s="36">
        <v>2006223635</v>
      </c>
      <c r="C13" s="31" t="s">
        <v>31</v>
      </c>
      <c r="D13" s="32" t="s">
        <v>32</v>
      </c>
      <c r="E13" s="130" t="s">
        <v>25</v>
      </c>
      <c r="F13" s="33" t="s">
        <v>269</v>
      </c>
      <c r="G13" s="33" t="s">
        <v>270</v>
      </c>
      <c r="H13" s="131"/>
    </row>
    <row r="14" spans="1:8" s="13" customFormat="1" ht="41.25" customHeight="1" x14ac:dyDescent="0.25">
      <c r="A14" s="129">
        <v>4</v>
      </c>
      <c r="B14" s="36">
        <v>2006223819</v>
      </c>
      <c r="C14" s="31" t="s">
        <v>33</v>
      </c>
      <c r="D14" s="32" t="s">
        <v>34</v>
      </c>
      <c r="E14" s="130" t="s">
        <v>25</v>
      </c>
      <c r="F14" s="33" t="s">
        <v>269</v>
      </c>
      <c r="G14" s="33" t="s">
        <v>270</v>
      </c>
      <c r="H14" s="131"/>
    </row>
    <row r="15" spans="1:8" s="13" customFormat="1" ht="41.25" customHeight="1" x14ac:dyDescent="0.25">
      <c r="A15" s="129">
        <v>5</v>
      </c>
      <c r="B15" s="36">
        <v>2006225508</v>
      </c>
      <c r="C15" s="31" t="s">
        <v>41</v>
      </c>
      <c r="D15" s="32" t="s">
        <v>42</v>
      </c>
      <c r="E15" s="130" t="s">
        <v>25</v>
      </c>
      <c r="F15" s="33" t="s">
        <v>269</v>
      </c>
      <c r="G15" s="33" t="s">
        <v>270</v>
      </c>
      <c r="H15" s="131"/>
    </row>
    <row r="16" spans="1:8" s="13" customFormat="1" ht="41.25" customHeight="1" x14ac:dyDescent="0.25">
      <c r="A16" s="129">
        <v>6</v>
      </c>
      <c r="B16" s="36">
        <v>2006225611</v>
      </c>
      <c r="C16" s="31" t="s">
        <v>43</v>
      </c>
      <c r="D16" s="32" t="s">
        <v>44</v>
      </c>
      <c r="E16" s="130" t="s">
        <v>25</v>
      </c>
      <c r="F16" s="33" t="s">
        <v>269</v>
      </c>
      <c r="G16" s="33" t="s">
        <v>270</v>
      </c>
      <c r="H16" s="131"/>
    </row>
    <row r="17" spans="1:8" s="13" customFormat="1" ht="27" customHeight="1" x14ac:dyDescent="0.25">
      <c r="A17" s="46" t="s">
        <v>20</v>
      </c>
      <c r="B17" s="48"/>
      <c r="C17" s="49" t="s">
        <v>276</v>
      </c>
      <c r="D17" s="50" t="s">
        <v>126</v>
      </c>
      <c r="E17" s="51"/>
      <c r="F17" s="47" t="s">
        <v>17</v>
      </c>
      <c r="G17" s="47"/>
      <c r="H17" s="47" t="s">
        <v>18</v>
      </c>
    </row>
    <row r="18" spans="1:8" s="13" customFormat="1" ht="38.25" customHeight="1" x14ac:dyDescent="0.25">
      <c r="A18" s="132">
        <v>1</v>
      </c>
      <c r="B18" s="36">
        <v>2006220746</v>
      </c>
      <c r="C18" s="31" t="s">
        <v>47</v>
      </c>
      <c r="D18" s="32" t="s">
        <v>48</v>
      </c>
      <c r="E18" s="130" t="s">
        <v>25</v>
      </c>
      <c r="F18" s="33" t="s">
        <v>273</v>
      </c>
      <c r="G18" s="133" t="s">
        <v>274</v>
      </c>
      <c r="H18" s="44"/>
    </row>
    <row r="19" spans="1:8" s="13" customFormat="1" ht="38.25" customHeight="1" x14ac:dyDescent="0.25">
      <c r="A19" s="132">
        <v>2</v>
      </c>
      <c r="B19" s="36">
        <v>2006220800</v>
      </c>
      <c r="C19" s="31" t="s">
        <v>49</v>
      </c>
      <c r="D19" s="32" t="s">
        <v>50</v>
      </c>
      <c r="E19" s="130" t="s">
        <v>25</v>
      </c>
      <c r="F19" s="33" t="s">
        <v>275</v>
      </c>
      <c r="G19" s="133" t="s">
        <v>274</v>
      </c>
      <c r="H19" s="44"/>
    </row>
    <row r="20" spans="1:8" s="13" customFormat="1" ht="27.75" customHeight="1" x14ac:dyDescent="0.25">
      <c r="A20" s="46" t="s">
        <v>21</v>
      </c>
      <c r="B20" s="52"/>
      <c r="C20" s="53" t="s">
        <v>277</v>
      </c>
      <c r="D20" s="54" t="s">
        <v>163</v>
      </c>
      <c r="E20" s="55"/>
      <c r="F20" s="56" t="s">
        <v>56</v>
      </c>
      <c r="G20" s="57"/>
      <c r="H20" s="58" t="s">
        <v>18</v>
      </c>
    </row>
    <row r="21" spans="1:8" s="13" customFormat="1" ht="39.75" customHeight="1" x14ac:dyDescent="0.25">
      <c r="A21" s="129">
        <v>1</v>
      </c>
      <c r="B21" s="36">
        <v>2006221935</v>
      </c>
      <c r="C21" s="31" t="s">
        <v>58</v>
      </c>
      <c r="D21" s="32" t="s">
        <v>59</v>
      </c>
      <c r="E21" s="130" t="s">
        <v>25</v>
      </c>
      <c r="F21" s="33" t="s">
        <v>67</v>
      </c>
      <c r="G21" s="133" t="s">
        <v>278</v>
      </c>
      <c r="H21" s="134"/>
    </row>
    <row r="22" spans="1:8" s="13" customFormat="1" ht="39.75" customHeight="1" x14ac:dyDescent="0.25">
      <c r="A22" s="129">
        <v>2</v>
      </c>
      <c r="B22" s="36">
        <v>2006221942</v>
      </c>
      <c r="C22" s="31" t="s">
        <v>60</v>
      </c>
      <c r="D22" s="32" t="s">
        <v>61</v>
      </c>
      <c r="E22" s="130" t="s">
        <v>25</v>
      </c>
      <c r="F22" s="33" t="s">
        <v>67</v>
      </c>
      <c r="G22" s="133" t="s">
        <v>278</v>
      </c>
      <c r="H22" s="134"/>
    </row>
    <row r="23" spans="1:8" s="13" customFormat="1" ht="39.75" customHeight="1" x14ac:dyDescent="0.25">
      <c r="A23" s="129">
        <v>3</v>
      </c>
      <c r="B23" s="36">
        <v>2006224824</v>
      </c>
      <c r="C23" s="31" t="s">
        <v>63</v>
      </c>
      <c r="D23" s="32" t="s">
        <v>64</v>
      </c>
      <c r="E23" s="130" t="s">
        <v>25</v>
      </c>
      <c r="F23" s="33" t="s">
        <v>220</v>
      </c>
      <c r="G23" s="133" t="s">
        <v>279</v>
      </c>
      <c r="H23" s="134"/>
    </row>
    <row r="24" spans="1:8" s="13" customFormat="1" ht="39.75" customHeight="1" x14ac:dyDescent="0.25">
      <c r="A24" s="129">
        <v>4</v>
      </c>
      <c r="B24" s="36">
        <v>2006225054</v>
      </c>
      <c r="C24" s="31" t="s">
        <v>65</v>
      </c>
      <c r="D24" s="32" t="s">
        <v>66</v>
      </c>
      <c r="E24" s="130" t="s">
        <v>25</v>
      </c>
      <c r="F24" s="33" t="s">
        <v>220</v>
      </c>
      <c r="G24" s="133" t="s">
        <v>279</v>
      </c>
      <c r="H24" s="134"/>
    </row>
    <row r="25" spans="1:8" s="13" customFormat="1" ht="39.75" customHeight="1" x14ac:dyDescent="0.25">
      <c r="A25" s="129">
        <v>5</v>
      </c>
      <c r="B25" s="36">
        <v>2006226294</v>
      </c>
      <c r="C25" s="31" t="s">
        <v>90</v>
      </c>
      <c r="D25" s="32" t="s">
        <v>91</v>
      </c>
      <c r="E25" s="130" t="s">
        <v>25</v>
      </c>
      <c r="F25" s="33" t="s">
        <v>220</v>
      </c>
      <c r="G25" s="133" t="s">
        <v>279</v>
      </c>
      <c r="H25" s="134"/>
    </row>
    <row r="26" spans="1:8" s="13" customFormat="1" ht="29.25" customHeight="1" x14ac:dyDescent="0.25">
      <c r="A26" s="46" t="s">
        <v>22</v>
      </c>
      <c r="B26" s="52"/>
      <c r="C26" s="53" t="s">
        <v>226</v>
      </c>
      <c r="D26" s="54" t="s">
        <v>239</v>
      </c>
      <c r="E26" s="55"/>
      <c r="F26" s="56" t="s">
        <v>17</v>
      </c>
      <c r="G26" s="57"/>
      <c r="H26" s="58" t="s">
        <v>18</v>
      </c>
    </row>
    <row r="27" spans="1:8" s="13" customFormat="1" ht="36" customHeight="1" x14ac:dyDescent="0.25">
      <c r="A27" s="129">
        <v>1</v>
      </c>
      <c r="B27" s="36">
        <v>2006225223</v>
      </c>
      <c r="C27" s="31" t="s">
        <v>37</v>
      </c>
      <c r="D27" s="32" t="s">
        <v>38</v>
      </c>
      <c r="E27" s="130" t="s">
        <v>25</v>
      </c>
      <c r="F27" s="33" t="s">
        <v>271</v>
      </c>
      <c r="G27" s="35" t="s">
        <v>474</v>
      </c>
      <c r="H27" s="127"/>
    </row>
    <row r="28" spans="1:8" s="4" customFormat="1" ht="36" customHeight="1" x14ac:dyDescent="0.25">
      <c r="A28" s="129">
        <v>2</v>
      </c>
      <c r="B28" s="36">
        <v>2006223024</v>
      </c>
      <c r="C28" s="31" t="s">
        <v>68</v>
      </c>
      <c r="D28" s="32" t="s">
        <v>69</v>
      </c>
      <c r="E28" s="130" t="s">
        <v>25</v>
      </c>
      <c r="F28" s="33" t="s">
        <v>271</v>
      </c>
      <c r="G28" s="35" t="s">
        <v>474</v>
      </c>
      <c r="H28" s="134"/>
    </row>
    <row r="29" spans="1:8" s="13" customFormat="1" ht="36" customHeight="1" x14ac:dyDescent="0.25">
      <c r="A29" s="129">
        <v>3</v>
      </c>
      <c r="B29" s="36">
        <v>2006223034</v>
      </c>
      <c r="C29" s="31" t="s">
        <v>70</v>
      </c>
      <c r="D29" s="32" t="s">
        <v>71</v>
      </c>
      <c r="E29" s="130" t="s">
        <v>25</v>
      </c>
      <c r="F29" s="33" t="s">
        <v>271</v>
      </c>
      <c r="G29" s="35" t="s">
        <v>474</v>
      </c>
      <c r="H29" s="134"/>
    </row>
    <row r="30" spans="1:8" s="13" customFormat="1" ht="36" customHeight="1" x14ac:dyDescent="0.25">
      <c r="A30" s="129">
        <v>4</v>
      </c>
      <c r="B30" s="36">
        <v>2006223540</v>
      </c>
      <c r="C30" s="31" t="s">
        <v>72</v>
      </c>
      <c r="D30" s="32" t="s">
        <v>73</v>
      </c>
      <c r="E30" s="130" t="s">
        <v>25</v>
      </c>
      <c r="F30" s="33" t="s">
        <v>271</v>
      </c>
      <c r="G30" s="35" t="s">
        <v>474</v>
      </c>
      <c r="H30" s="134"/>
    </row>
    <row r="31" spans="1:8" s="13" customFormat="1" ht="36" customHeight="1" x14ac:dyDescent="0.25">
      <c r="A31" s="129">
        <v>5</v>
      </c>
      <c r="B31" s="36">
        <v>2006226314</v>
      </c>
      <c r="C31" s="31" t="s">
        <v>28</v>
      </c>
      <c r="D31" s="32" t="s">
        <v>29</v>
      </c>
      <c r="E31" s="130" t="s">
        <v>25</v>
      </c>
      <c r="F31" s="33" t="s">
        <v>268</v>
      </c>
      <c r="G31" s="35" t="s">
        <v>474</v>
      </c>
      <c r="H31" s="128"/>
    </row>
    <row r="32" spans="1:8" s="13" customFormat="1" ht="36" customHeight="1" x14ac:dyDescent="0.25">
      <c r="A32" s="129">
        <v>6</v>
      </c>
      <c r="B32" s="36">
        <v>2006225136</v>
      </c>
      <c r="C32" s="31" t="s">
        <v>39</v>
      </c>
      <c r="D32" s="32" t="s">
        <v>40</v>
      </c>
      <c r="E32" s="130" t="s">
        <v>25</v>
      </c>
      <c r="F32" s="33" t="s">
        <v>271</v>
      </c>
      <c r="G32" s="35" t="s">
        <v>474</v>
      </c>
      <c r="H32" s="128"/>
    </row>
    <row r="33" spans="1:8" s="13" customFormat="1" ht="36" customHeight="1" x14ac:dyDescent="0.25">
      <c r="A33" s="129">
        <v>7</v>
      </c>
      <c r="B33" s="36">
        <v>2006224950</v>
      </c>
      <c r="C33" s="31" t="s">
        <v>74</v>
      </c>
      <c r="D33" s="32" t="s">
        <v>75</v>
      </c>
      <c r="E33" s="130" t="s">
        <v>25</v>
      </c>
      <c r="F33" s="33" t="s">
        <v>271</v>
      </c>
      <c r="G33" s="35" t="s">
        <v>474</v>
      </c>
      <c r="H33" s="134"/>
    </row>
    <row r="34" spans="1:8" s="13" customFormat="1" ht="36" customHeight="1" x14ac:dyDescent="0.25">
      <c r="A34" s="129">
        <v>8</v>
      </c>
      <c r="B34" s="36">
        <v>2006226261</v>
      </c>
      <c r="C34" s="31" t="s">
        <v>53</v>
      </c>
      <c r="D34" s="32" t="s">
        <v>48</v>
      </c>
      <c r="E34" s="130" t="s">
        <v>25</v>
      </c>
      <c r="F34" s="33" t="s">
        <v>268</v>
      </c>
      <c r="G34" s="35" t="s">
        <v>474</v>
      </c>
      <c r="H34" s="134"/>
    </row>
    <row r="35" spans="1:8" s="13" customFormat="1" ht="28.5" customHeight="1" x14ac:dyDescent="0.25">
      <c r="A35" s="46" t="s">
        <v>57</v>
      </c>
      <c r="B35" s="52"/>
      <c r="C35" s="53" t="s">
        <v>121</v>
      </c>
      <c r="D35" s="54" t="s">
        <v>201</v>
      </c>
      <c r="E35" s="55"/>
      <c r="F35" s="56" t="s">
        <v>17</v>
      </c>
      <c r="G35" s="57"/>
      <c r="H35" s="58" t="s">
        <v>18</v>
      </c>
    </row>
    <row r="36" spans="1:8" s="13" customFormat="1" ht="39" customHeight="1" x14ac:dyDescent="0.25">
      <c r="A36" s="129">
        <v>1</v>
      </c>
      <c r="B36" s="36">
        <v>2006221774</v>
      </c>
      <c r="C36" s="31" t="s">
        <v>77</v>
      </c>
      <c r="D36" s="32" t="s">
        <v>78</v>
      </c>
      <c r="E36" s="130" t="s">
        <v>25</v>
      </c>
      <c r="F36" s="33" t="s">
        <v>280</v>
      </c>
      <c r="G36" s="133" t="s">
        <v>281</v>
      </c>
      <c r="H36" s="134"/>
    </row>
    <row r="37" spans="1:8" s="13" customFormat="1" ht="39" customHeight="1" x14ac:dyDescent="0.25">
      <c r="A37" s="129">
        <v>2</v>
      </c>
      <c r="B37" s="36">
        <v>2006223710</v>
      </c>
      <c r="C37" s="31" t="s">
        <v>80</v>
      </c>
      <c r="D37" s="32" t="s">
        <v>81</v>
      </c>
      <c r="E37" s="130" t="s">
        <v>25</v>
      </c>
      <c r="F37" s="33" t="s">
        <v>280</v>
      </c>
      <c r="G37" s="133" t="s">
        <v>281</v>
      </c>
      <c r="H37" s="134"/>
    </row>
    <row r="38" spans="1:8" s="13" customFormat="1" ht="39" customHeight="1" x14ac:dyDescent="0.25">
      <c r="A38" s="129">
        <v>3</v>
      </c>
      <c r="B38" s="36">
        <v>2006224659</v>
      </c>
      <c r="C38" s="31" t="s">
        <v>83</v>
      </c>
      <c r="D38" s="32" t="s">
        <v>84</v>
      </c>
      <c r="E38" s="130" t="s">
        <v>25</v>
      </c>
      <c r="F38" s="33" t="s">
        <v>280</v>
      </c>
      <c r="G38" s="133" t="s">
        <v>281</v>
      </c>
      <c r="H38" s="134"/>
    </row>
    <row r="39" spans="1:8" s="13" customFormat="1" ht="39" customHeight="1" x14ac:dyDescent="0.25">
      <c r="A39" s="129">
        <v>4</v>
      </c>
      <c r="B39" s="36">
        <v>2006224794</v>
      </c>
      <c r="C39" s="31" t="s">
        <v>85</v>
      </c>
      <c r="D39" s="32" t="s">
        <v>64</v>
      </c>
      <c r="E39" s="130" t="s">
        <v>25</v>
      </c>
      <c r="F39" s="33" t="s">
        <v>280</v>
      </c>
      <c r="G39" s="133" t="s">
        <v>281</v>
      </c>
      <c r="H39" s="134"/>
    </row>
    <row r="40" spans="1:8" s="13" customFormat="1" ht="25.5" customHeight="1" x14ac:dyDescent="0.25">
      <c r="A40" s="59" t="s">
        <v>19</v>
      </c>
      <c r="B40" s="60"/>
      <c r="C40" s="53" t="s">
        <v>228</v>
      </c>
      <c r="D40" s="54" t="s">
        <v>211</v>
      </c>
      <c r="E40" s="55"/>
      <c r="F40" s="61" t="s">
        <v>17</v>
      </c>
      <c r="G40" s="61"/>
      <c r="H40" s="56" t="s">
        <v>18</v>
      </c>
    </row>
    <row r="41" spans="1:8" s="13" customFormat="1" ht="41.25" customHeight="1" x14ac:dyDescent="0.25">
      <c r="A41" s="129">
        <v>1</v>
      </c>
      <c r="B41" s="36">
        <v>2006221775</v>
      </c>
      <c r="C41" s="31" t="s">
        <v>87</v>
      </c>
      <c r="D41" s="32" t="s">
        <v>78</v>
      </c>
      <c r="E41" s="130" t="s">
        <v>25</v>
      </c>
      <c r="F41" s="33" t="s">
        <v>282</v>
      </c>
      <c r="G41" s="133" t="s">
        <v>283</v>
      </c>
      <c r="H41" s="134"/>
    </row>
    <row r="42" spans="1:8" s="13" customFormat="1" ht="41.25" customHeight="1" x14ac:dyDescent="0.25">
      <c r="A42" s="129">
        <v>2</v>
      </c>
      <c r="B42" s="36">
        <v>2006226306</v>
      </c>
      <c r="C42" s="31" t="s">
        <v>88</v>
      </c>
      <c r="D42" s="32" t="s">
        <v>89</v>
      </c>
      <c r="E42" s="130" t="s">
        <v>25</v>
      </c>
      <c r="F42" s="33" t="s">
        <v>282</v>
      </c>
      <c r="G42" s="133" t="s">
        <v>283</v>
      </c>
      <c r="H42" s="134"/>
    </row>
    <row r="43" spans="1:8" s="13" customFormat="1" ht="41.25" customHeight="1" x14ac:dyDescent="0.25">
      <c r="A43" s="129">
        <v>3</v>
      </c>
      <c r="B43" s="36">
        <v>2006221512</v>
      </c>
      <c r="C43" s="31" t="s">
        <v>54</v>
      </c>
      <c r="D43" s="32" t="s">
        <v>55</v>
      </c>
      <c r="E43" s="130" t="s">
        <v>25</v>
      </c>
      <c r="F43" s="33" t="s">
        <v>268</v>
      </c>
      <c r="G43" s="35" t="s">
        <v>474</v>
      </c>
      <c r="H43" s="134"/>
    </row>
    <row r="44" spans="1:8" s="13" customFormat="1" ht="41.25" customHeight="1" x14ac:dyDescent="0.25">
      <c r="A44" s="129">
        <v>4</v>
      </c>
      <c r="B44" s="36">
        <v>2006221697</v>
      </c>
      <c r="C44" s="31" t="s">
        <v>26</v>
      </c>
      <c r="D44" s="32" t="s">
        <v>27</v>
      </c>
      <c r="E44" s="130" t="s">
        <v>25</v>
      </c>
      <c r="F44" s="33" t="s">
        <v>268</v>
      </c>
      <c r="G44" s="35" t="s">
        <v>474</v>
      </c>
      <c r="H44" s="134"/>
    </row>
    <row r="45" spans="1:8" s="13" customFormat="1" ht="41.25" customHeight="1" x14ac:dyDescent="0.25">
      <c r="A45" s="129">
        <v>5</v>
      </c>
      <c r="B45" s="36">
        <v>2006225470</v>
      </c>
      <c r="C45" s="31" t="s">
        <v>103</v>
      </c>
      <c r="D45" s="32" t="s">
        <v>104</v>
      </c>
      <c r="E45" s="130" t="s">
        <v>25</v>
      </c>
      <c r="F45" s="33" t="s">
        <v>271</v>
      </c>
      <c r="G45" s="35" t="s">
        <v>474</v>
      </c>
      <c r="H45" s="134"/>
    </row>
    <row r="46" spans="1:8" s="13" customFormat="1" ht="41.25" customHeight="1" x14ac:dyDescent="0.25">
      <c r="A46" s="129">
        <v>6</v>
      </c>
      <c r="B46" s="36">
        <v>2006220443</v>
      </c>
      <c r="C46" s="31" t="s">
        <v>51</v>
      </c>
      <c r="D46" s="32" t="s">
        <v>52</v>
      </c>
      <c r="E46" s="130" t="s">
        <v>25</v>
      </c>
      <c r="F46" s="33" t="s">
        <v>271</v>
      </c>
      <c r="G46" s="35" t="s">
        <v>474</v>
      </c>
      <c r="H46" s="134"/>
    </row>
    <row r="47" spans="1:8" s="13" customFormat="1" ht="41.25" customHeight="1" x14ac:dyDescent="0.25">
      <c r="A47" s="129">
        <v>7</v>
      </c>
      <c r="B47" s="36">
        <v>2006226238</v>
      </c>
      <c r="C47" s="31" t="s">
        <v>23</v>
      </c>
      <c r="D47" s="32" t="s">
        <v>24</v>
      </c>
      <c r="E47" s="130" t="s">
        <v>25</v>
      </c>
      <c r="F47" s="33" t="s">
        <v>268</v>
      </c>
      <c r="G47" s="35" t="s">
        <v>474</v>
      </c>
      <c r="H47" s="134"/>
    </row>
    <row r="48" spans="1:8" s="13" customFormat="1" ht="27.75" customHeight="1" x14ac:dyDescent="0.25">
      <c r="A48" s="59" t="s">
        <v>76</v>
      </c>
      <c r="B48" s="60"/>
      <c r="C48" s="53" t="s">
        <v>286</v>
      </c>
      <c r="D48" s="54" t="s">
        <v>210</v>
      </c>
      <c r="E48" s="55"/>
      <c r="F48" s="61" t="s">
        <v>17</v>
      </c>
      <c r="G48" s="61"/>
      <c r="H48" s="56" t="s">
        <v>18</v>
      </c>
    </row>
    <row r="49" spans="1:8" s="13" customFormat="1" ht="39.75" customHeight="1" x14ac:dyDescent="0.25">
      <c r="A49" s="129">
        <v>1</v>
      </c>
      <c r="B49" s="36">
        <v>2006220231</v>
      </c>
      <c r="C49" s="31" t="s">
        <v>93</v>
      </c>
      <c r="D49" s="32" t="s">
        <v>94</v>
      </c>
      <c r="E49" s="130" t="s">
        <v>25</v>
      </c>
      <c r="F49" s="33" t="s">
        <v>284</v>
      </c>
      <c r="G49" s="133" t="s">
        <v>279</v>
      </c>
      <c r="H49" s="134"/>
    </row>
    <row r="50" spans="1:8" s="13" customFormat="1" ht="39.75" customHeight="1" x14ac:dyDescent="0.25">
      <c r="A50" s="129">
        <v>2</v>
      </c>
      <c r="B50" s="36">
        <v>2006220918</v>
      </c>
      <c r="C50" s="31" t="s">
        <v>95</v>
      </c>
      <c r="D50" s="32" t="s">
        <v>96</v>
      </c>
      <c r="E50" s="130" t="s">
        <v>25</v>
      </c>
      <c r="F50" s="33" t="s">
        <v>285</v>
      </c>
      <c r="G50" s="133" t="s">
        <v>279</v>
      </c>
      <c r="H50" s="134"/>
    </row>
    <row r="51" spans="1:8" s="13" customFormat="1" ht="39.75" customHeight="1" x14ac:dyDescent="0.25">
      <c r="A51" s="129">
        <v>3</v>
      </c>
      <c r="B51" s="36">
        <v>2006221061</v>
      </c>
      <c r="C51" s="31" t="s">
        <v>97</v>
      </c>
      <c r="D51" s="32" t="s">
        <v>98</v>
      </c>
      <c r="E51" s="130" t="s">
        <v>25</v>
      </c>
      <c r="F51" s="33" t="s">
        <v>284</v>
      </c>
      <c r="G51" s="133" t="s">
        <v>279</v>
      </c>
      <c r="H51" s="134"/>
    </row>
    <row r="52" spans="1:8" s="13" customFormat="1" ht="39.75" customHeight="1" x14ac:dyDescent="0.25">
      <c r="A52" s="129">
        <v>4</v>
      </c>
      <c r="B52" s="36">
        <v>2006222601</v>
      </c>
      <c r="C52" s="31" t="s">
        <v>99</v>
      </c>
      <c r="D52" s="32" t="s">
        <v>100</v>
      </c>
      <c r="E52" s="130" t="s">
        <v>25</v>
      </c>
      <c r="F52" s="33" t="s">
        <v>285</v>
      </c>
      <c r="G52" s="133" t="s">
        <v>279</v>
      </c>
      <c r="H52" s="134"/>
    </row>
    <row r="53" spans="1:8" s="13" customFormat="1" ht="39.75" customHeight="1" x14ac:dyDescent="0.25">
      <c r="A53" s="129">
        <v>5</v>
      </c>
      <c r="B53" s="36">
        <v>2006222835</v>
      </c>
      <c r="C53" s="31" t="s">
        <v>101</v>
      </c>
      <c r="D53" s="32" t="s">
        <v>102</v>
      </c>
      <c r="E53" s="130" t="s">
        <v>25</v>
      </c>
      <c r="F53" s="33" t="s">
        <v>285</v>
      </c>
      <c r="G53" s="133" t="s">
        <v>279</v>
      </c>
      <c r="H53" s="134"/>
    </row>
    <row r="54" spans="1:8" s="13" customFormat="1" ht="13.5" customHeight="1" x14ac:dyDescent="0.25">
      <c r="A54" s="14"/>
      <c r="B54" s="15"/>
      <c r="C54" s="16"/>
      <c r="D54" s="16"/>
      <c r="E54" s="45"/>
      <c r="F54" s="18"/>
      <c r="G54" s="19"/>
      <c r="H54" s="14"/>
    </row>
    <row r="55" spans="1:8" s="27" customFormat="1" ht="20.25" customHeight="1" x14ac:dyDescent="0.25">
      <c r="A55" s="20" t="s">
        <v>691</v>
      </c>
      <c r="B55" s="20"/>
      <c r="C55" s="21"/>
      <c r="D55" s="22"/>
      <c r="E55" s="23"/>
      <c r="F55" s="24"/>
      <c r="G55" s="25"/>
      <c r="H55" s="26"/>
    </row>
    <row r="56" spans="1:8" x14ac:dyDescent="0.25">
      <c r="F56" s="28"/>
    </row>
  </sheetData>
  <mergeCells count="8">
    <mergeCell ref="A5:G5"/>
    <mergeCell ref="A1:E1"/>
    <mergeCell ref="G1:H1"/>
    <mergeCell ref="A2:E2"/>
    <mergeCell ref="G2:H2"/>
    <mergeCell ref="A4:H4"/>
    <mergeCell ref="A6:H6"/>
    <mergeCell ref="A7:H7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view="pageBreakPreview" topLeftCell="A79" zoomScale="71" zoomScaleNormal="69" zoomScaleSheetLayoutView="71" workbookViewId="0">
      <selection activeCell="A93" sqref="A93:XFD100"/>
    </sheetView>
  </sheetViews>
  <sheetFormatPr defaultColWidth="9.140625" defaultRowHeight="16.5" x14ac:dyDescent="0.25"/>
  <cols>
    <col min="1" max="1" width="7" style="1" customWidth="1"/>
    <col min="2" max="2" width="19" style="1" bestFit="1" customWidth="1"/>
    <col min="3" max="3" width="37.28515625" style="8" customWidth="1"/>
    <col min="4" max="4" width="12.5703125" style="9" customWidth="1"/>
    <col min="5" max="5" width="14.85546875" style="1" customWidth="1"/>
    <col min="6" max="6" width="42.140625" style="6" customWidth="1"/>
    <col min="7" max="7" width="52" style="7" customWidth="1"/>
    <col min="8" max="8" width="17.140625" style="6" customWidth="1"/>
    <col min="9" max="9" width="0.140625" style="2" customWidth="1"/>
    <col min="10" max="16384" width="9.140625" style="2"/>
  </cols>
  <sheetData>
    <row r="1" spans="1:8" x14ac:dyDescent="0.25">
      <c r="A1" s="137" t="s">
        <v>0</v>
      </c>
      <c r="B1" s="137"/>
      <c r="C1" s="137"/>
      <c r="D1" s="137"/>
      <c r="E1" s="137"/>
      <c r="F1" s="2"/>
      <c r="G1" s="138" t="s">
        <v>1</v>
      </c>
      <c r="H1" s="138"/>
    </row>
    <row r="2" spans="1:8" x14ac:dyDescent="0.25">
      <c r="A2" s="138" t="s">
        <v>2</v>
      </c>
      <c r="B2" s="138"/>
      <c r="C2" s="138"/>
      <c r="D2" s="138"/>
      <c r="E2" s="138"/>
      <c r="F2" s="4"/>
      <c r="G2" s="139" t="s">
        <v>3</v>
      </c>
      <c r="H2" s="139"/>
    </row>
    <row r="3" spans="1:8" ht="9" customHeight="1" x14ac:dyDescent="0.25">
      <c r="C3" s="2"/>
      <c r="D3" s="5"/>
      <c r="H3" s="1"/>
    </row>
    <row r="4" spans="1:8" ht="59.25" customHeight="1" x14ac:dyDescent="0.25">
      <c r="A4" s="140" t="s">
        <v>687</v>
      </c>
      <c r="B4" s="140"/>
      <c r="C4" s="140"/>
      <c r="D4" s="140"/>
      <c r="E4" s="140"/>
      <c r="F4" s="140"/>
      <c r="G4" s="140"/>
      <c r="H4" s="140"/>
    </row>
    <row r="5" spans="1:8" ht="0.75" customHeight="1" x14ac:dyDescent="0.25">
      <c r="A5" s="136" t="s">
        <v>4</v>
      </c>
      <c r="B5" s="136"/>
      <c r="C5" s="136"/>
      <c r="D5" s="136"/>
      <c r="E5" s="136"/>
      <c r="F5" s="136"/>
      <c r="G5" s="136"/>
      <c r="H5" s="1"/>
    </row>
    <row r="6" spans="1:8" x14ac:dyDescent="0.25">
      <c r="A6" s="135" t="s">
        <v>5</v>
      </c>
      <c r="B6" s="135"/>
      <c r="C6" s="135"/>
      <c r="D6" s="135"/>
      <c r="E6" s="135"/>
      <c r="F6" s="135"/>
      <c r="G6" s="135"/>
      <c r="H6" s="135"/>
    </row>
    <row r="7" spans="1:8" x14ac:dyDescent="0.25">
      <c r="A7" s="135" t="s">
        <v>6</v>
      </c>
      <c r="B7" s="135"/>
      <c r="C7" s="135"/>
      <c r="D7" s="135"/>
      <c r="E7" s="135"/>
      <c r="F7" s="135"/>
      <c r="G7" s="135"/>
      <c r="H7" s="135"/>
    </row>
    <row r="8" spans="1:8" ht="16.5" customHeight="1" x14ac:dyDescent="0.25"/>
    <row r="9" spans="1:8" s="3" customFormat="1" ht="32.25" customHeight="1" x14ac:dyDescent="0.25">
      <c r="A9" s="10" t="s">
        <v>7</v>
      </c>
      <c r="B9" s="10" t="s">
        <v>8</v>
      </c>
      <c r="C9" s="29" t="s">
        <v>9</v>
      </c>
      <c r="D9" s="30" t="s">
        <v>10</v>
      </c>
      <c r="E9" s="11" t="s">
        <v>11</v>
      </c>
      <c r="F9" s="12" t="s">
        <v>12</v>
      </c>
      <c r="G9" s="12" t="s">
        <v>13</v>
      </c>
      <c r="H9" s="12" t="s">
        <v>14</v>
      </c>
    </row>
    <row r="10" spans="1:8" s="13" customFormat="1" ht="33.75" customHeight="1" x14ac:dyDescent="0.25">
      <c r="A10" s="98" t="s">
        <v>15</v>
      </c>
      <c r="B10" s="124"/>
      <c r="C10" s="76" t="s">
        <v>223</v>
      </c>
      <c r="D10" s="77" t="s">
        <v>27</v>
      </c>
      <c r="E10" s="125"/>
      <c r="F10" s="79" t="s">
        <v>17</v>
      </c>
      <c r="G10" s="79"/>
      <c r="H10" s="113" t="s">
        <v>18</v>
      </c>
    </row>
    <row r="11" spans="1:8" s="13" customFormat="1" ht="48" customHeight="1" x14ac:dyDescent="0.25">
      <c r="A11" s="62">
        <v>1</v>
      </c>
      <c r="B11" s="36">
        <v>2022222953</v>
      </c>
      <c r="C11" s="31" t="s">
        <v>115</v>
      </c>
      <c r="D11" s="32" t="s">
        <v>116</v>
      </c>
      <c r="E11" s="37" t="s">
        <v>110</v>
      </c>
      <c r="F11" s="33" t="s">
        <v>244</v>
      </c>
      <c r="G11" s="35" t="s">
        <v>475</v>
      </c>
      <c r="H11" s="63"/>
    </row>
    <row r="12" spans="1:8" s="13" customFormat="1" ht="48" customHeight="1" x14ac:dyDescent="0.25">
      <c r="A12" s="62">
        <v>2</v>
      </c>
      <c r="B12" s="36">
        <v>2022226142</v>
      </c>
      <c r="C12" s="31" t="s">
        <v>118</v>
      </c>
      <c r="D12" s="32" t="s">
        <v>119</v>
      </c>
      <c r="E12" s="37" t="s">
        <v>110</v>
      </c>
      <c r="F12" s="33" t="s">
        <v>244</v>
      </c>
      <c r="G12" s="35" t="s">
        <v>475</v>
      </c>
      <c r="H12" s="63"/>
    </row>
    <row r="13" spans="1:8" s="13" customFormat="1" ht="31.5" customHeight="1" x14ac:dyDescent="0.25">
      <c r="A13" s="75" t="s">
        <v>20</v>
      </c>
      <c r="B13" s="87"/>
      <c r="C13" s="88" t="s">
        <v>233</v>
      </c>
      <c r="D13" s="77" t="s">
        <v>186</v>
      </c>
      <c r="E13" s="89"/>
      <c r="F13" s="80" t="s">
        <v>17</v>
      </c>
      <c r="G13" s="80"/>
      <c r="H13" s="80" t="s">
        <v>18</v>
      </c>
    </row>
    <row r="14" spans="1:8" s="13" customFormat="1" ht="39.75" customHeight="1" x14ac:dyDescent="0.25">
      <c r="A14" s="64">
        <v>1</v>
      </c>
      <c r="B14" s="36">
        <v>2022220050</v>
      </c>
      <c r="C14" s="31" t="s">
        <v>174</v>
      </c>
      <c r="D14" s="32" t="s">
        <v>158</v>
      </c>
      <c r="E14" s="37" t="s">
        <v>120</v>
      </c>
      <c r="F14" s="33" t="s">
        <v>260</v>
      </c>
      <c r="G14" s="33" t="s">
        <v>261</v>
      </c>
      <c r="H14" s="33"/>
    </row>
    <row r="15" spans="1:8" s="13" customFormat="1" ht="39.75" customHeight="1" x14ac:dyDescent="0.25">
      <c r="A15" s="64">
        <v>2</v>
      </c>
      <c r="B15" s="36">
        <v>2022220211</v>
      </c>
      <c r="C15" s="31" t="s">
        <v>147</v>
      </c>
      <c r="D15" s="32" t="s">
        <v>94</v>
      </c>
      <c r="E15" s="37" t="s">
        <v>120</v>
      </c>
      <c r="F15" s="33" t="s">
        <v>260</v>
      </c>
      <c r="G15" s="33" t="s">
        <v>261</v>
      </c>
      <c r="H15" s="33"/>
    </row>
    <row r="16" spans="1:8" s="13" customFormat="1" ht="39.75" customHeight="1" x14ac:dyDescent="0.25">
      <c r="A16" s="64">
        <v>3</v>
      </c>
      <c r="B16" s="36">
        <v>2022220182</v>
      </c>
      <c r="C16" s="31" t="s">
        <v>148</v>
      </c>
      <c r="D16" s="32" t="s">
        <v>94</v>
      </c>
      <c r="E16" s="37" t="s">
        <v>120</v>
      </c>
      <c r="F16" s="33" t="s">
        <v>260</v>
      </c>
      <c r="G16" s="33" t="s">
        <v>261</v>
      </c>
      <c r="H16" s="33"/>
    </row>
    <row r="17" spans="1:8" s="13" customFormat="1" ht="39.75" customHeight="1" x14ac:dyDescent="0.25">
      <c r="A17" s="64">
        <v>4</v>
      </c>
      <c r="B17" s="36">
        <v>2022221018</v>
      </c>
      <c r="C17" s="31" t="s">
        <v>149</v>
      </c>
      <c r="D17" s="32" t="s">
        <v>150</v>
      </c>
      <c r="E17" s="37" t="s">
        <v>120</v>
      </c>
      <c r="F17" s="33" t="s">
        <v>260</v>
      </c>
      <c r="G17" s="33" t="s">
        <v>261</v>
      </c>
      <c r="H17" s="33"/>
    </row>
    <row r="18" spans="1:8" s="13" customFormat="1" ht="39.75" customHeight="1" x14ac:dyDescent="0.25">
      <c r="A18" s="64">
        <v>5</v>
      </c>
      <c r="B18" s="36">
        <v>2022220692</v>
      </c>
      <c r="C18" s="31" t="s">
        <v>123</v>
      </c>
      <c r="D18" s="32" t="s">
        <v>124</v>
      </c>
      <c r="E18" s="37" t="s">
        <v>120</v>
      </c>
      <c r="F18" s="33" t="s">
        <v>260</v>
      </c>
      <c r="G18" s="33" t="s">
        <v>261</v>
      </c>
      <c r="H18" s="33"/>
    </row>
    <row r="19" spans="1:8" s="13" customFormat="1" ht="39.75" customHeight="1" x14ac:dyDescent="0.25">
      <c r="A19" s="64">
        <v>6</v>
      </c>
      <c r="B19" s="36">
        <v>2022221204</v>
      </c>
      <c r="C19" s="31" t="s">
        <v>111</v>
      </c>
      <c r="D19" s="32" t="s">
        <v>112</v>
      </c>
      <c r="E19" s="37" t="s">
        <v>110</v>
      </c>
      <c r="F19" s="33" t="s">
        <v>260</v>
      </c>
      <c r="G19" s="33" t="s">
        <v>261</v>
      </c>
      <c r="H19" s="33"/>
    </row>
    <row r="20" spans="1:8" s="13" customFormat="1" ht="39.75" customHeight="1" x14ac:dyDescent="0.25">
      <c r="A20" s="64">
        <v>7</v>
      </c>
      <c r="B20" s="36">
        <v>2022222380</v>
      </c>
      <c r="C20" s="31" t="s">
        <v>198</v>
      </c>
      <c r="D20" s="32" t="s">
        <v>105</v>
      </c>
      <c r="E20" s="37" t="s">
        <v>110</v>
      </c>
      <c r="F20" s="33" t="s">
        <v>260</v>
      </c>
      <c r="G20" s="33" t="s">
        <v>261</v>
      </c>
      <c r="H20" s="33"/>
    </row>
    <row r="21" spans="1:8" s="13" customFormat="1" ht="39.75" customHeight="1" x14ac:dyDescent="0.25">
      <c r="A21" s="64">
        <v>8</v>
      </c>
      <c r="B21" s="36">
        <v>2022222721</v>
      </c>
      <c r="C21" s="31" t="s">
        <v>134</v>
      </c>
      <c r="D21" s="32" t="s">
        <v>135</v>
      </c>
      <c r="E21" s="37" t="s">
        <v>120</v>
      </c>
      <c r="F21" s="33" t="s">
        <v>260</v>
      </c>
      <c r="G21" s="33" t="s">
        <v>261</v>
      </c>
      <c r="H21" s="33"/>
    </row>
    <row r="22" spans="1:8" s="13" customFormat="1" ht="39.75" customHeight="1" x14ac:dyDescent="0.25">
      <c r="A22" s="64">
        <v>9</v>
      </c>
      <c r="B22" s="36">
        <v>2022223013</v>
      </c>
      <c r="C22" s="31" t="s">
        <v>152</v>
      </c>
      <c r="D22" s="32" t="s">
        <v>117</v>
      </c>
      <c r="E22" s="37" t="s">
        <v>120</v>
      </c>
      <c r="F22" s="33" t="s">
        <v>260</v>
      </c>
      <c r="G22" s="33" t="s">
        <v>261</v>
      </c>
      <c r="H22" s="33"/>
    </row>
    <row r="23" spans="1:8" s="13" customFormat="1" ht="39.75" customHeight="1" x14ac:dyDescent="0.25">
      <c r="A23" s="64">
        <v>10</v>
      </c>
      <c r="B23" s="36">
        <v>2022223112</v>
      </c>
      <c r="C23" s="31" t="s">
        <v>200</v>
      </c>
      <c r="D23" s="32" t="s">
        <v>91</v>
      </c>
      <c r="E23" s="37" t="s">
        <v>110</v>
      </c>
      <c r="F23" s="33" t="s">
        <v>260</v>
      </c>
      <c r="G23" s="33" t="s">
        <v>261</v>
      </c>
      <c r="H23" s="33"/>
    </row>
    <row r="24" spans="1:8" s="13" customFormat="1" ht="39.75" customHeight="1" x14ac:dyDescent="0.25">
      <c r="A24" s="64">
        <v>11</v>
      </c>
      <c r="B24" s="36">
        <v>2022223251</v>
      </c>
      <c r="C24" s="31" t="s">
        <v>79</v>
      </c>
      <c r="D24" s="32" t="s">
        <v>153</v>
      </c>
      <c r="E24" s="37" t="s">
        <v>120</v>
      </c>
      <c r="F24" s="33" t="s">
        <v>260</v>
      </c>
      <c r="G24" s="33" t="s">
        <v>261</v>
      </c>
      <c r="H24" s="33"/>
    </row>
    <row r="25" spans="1:8" s="13" customFormat="1" ht="39.75" customHeight="1" x14ac:dyDescent="0.25">
      <c r="A25" s="64">
        <v>12</v>
      </c>
      <c r="B25" s="36">
        <v>2022224110</v>
      </c>
      <c r="C25" s="31" t="s">
        <v>139</v>
      </c>
      <c r="D25" s="32" t="s">
        <v>140</v>
      </c>
      <c r="E25" s="37" t="s">
        <v>120</v>
      </c>
      <c r="F25" s="33" t="s">
        <v>260</v>
      </c>
      <c r="G25" s="33" t="s">
        <v>261</v>
      </c>
      <c r="H25" s="33"/>
    </row>
    <row r="26" spans="1:8" s="13" customFormat="1" ht="39.75" customHeight="1" x14ac:dyDescent="0.25">
      <c r="A26" s="64">
        <v>13</v>
      </c>
      <c r="B26" s="36">
        <v>2022226009</v>
      </c>
      <c r="C26" s="31" t="s">
        <v>154</v>
      </c>
      <c r="D26" s="32" t="s">
        <v>155</v>
      </c>
      <c r="E26" s="37" t="s">
        <v>120</v>
      </c>
      <c r="F26" s="33" t="s">
        <v>260</v>
      </c>
      <c r="G26" s="33" t="s">
        <v>261</v>
      </c>
      <c r="H26" s="33"/>
    </row>
    <row r="27" spans="1:8" s="13" customFormat="1" ht="39.75" customHeight="1" x14ac:dyDescent="0.25">
      <c r="A27" s="64">
        <v>14</v>
      </c>
      <c r="B27" s="36">
        <v>2022226027</v>
      </c>
      <c r="C27" s="31" t="s">
        <v>259</v>
      </c>
      <c r="D27" s="32" t="s">
        <v>155</v>
      </c>
      <c r="E27" s="37" t="s">
        <v>120</v>
      </c>
      <c r="F27" s="33" t="s">
        <v>260</v>
      </c>
      <c r="G27" s="33" t="s">
        <v>261</v>
      </c>
      <c r="H27" s="33"/>
    </row>
    <row r="28" spans="1:8" s="13" customFormat="1" ht="39.75" customHeight="1" x14ac:dyDescent="0.25">
      <c r="A28" s="64">
        <v>15</v>
      </c>
      <c r="B28" s="36">
        <v>2022226039</v>
      </c>
      <c r="C28" s="31" t="s">
        <v>180</v>
      </c>
      <c r="D28" s="32" t="s">
        <v>155</v>
      </c>
      <c r="E28" s="37" t="s">
        <v>120</v>
      </c>
      <c r="F28" s="33" t="s">
        <v>260</v>
      </c>
      <c r="G28" s="33" t="s">
        <v>261</v>
      </c>
      <c r="H28" s="33"/>
    </row>
    <row r="29" spans="1:8" s="13" customFormat="1" ht="39.75" customHeight="1" x14ac:dyDescent="0.25">
      <c r="A29" s="64">
        <v>16</v>
      </c>
      <c r="B29" s="36">
        <v>2022225258</v>
      </c>
      <c r="C29" s="31" t="s">
        <v>187</v>
      </c>
      <c r="D29" s="32" t="s">
        <v>38</v>
      </c>
      <c r="E29" s="37" t="s">
        <v>110</v>
      </c>
      <c r="F29" s="33" t="s">
        <v>260</v>
      </c>
      <c r="G29" s="33" t="s">
        <v>261</v>
      </c>
      <c r="H29" s="33"/>
    </row>
    <row r="30" spans="1:8" s="13" customFormat="1" ht="39.75" customHeight="1" x14ac:dyDescent="0.25">
      <c r="A30" s="64">
        <v>17</v>
      </c>
      <c r="B30" s="36">
        <v>2022225393</v>
      </c>
      <c r="C30" s="31" t="s">
        <v>202</v>
      </c>
      <c r="D30" s="32" t="s">
        <v>46</v>
      </c>
      <c r="E30" s="37" t="s">
        <v>110</v>
      </c>
      <c r="F30" s="33" t="s">
        <v>260</v>
      </c>
      <c r="G30" s="33" t="s">
        <v>261</v>
      </c>
      <c r="H30" s="33"/>
    </row>
    <row r="31" spans="1:8" s="13" customFormat="1" ht="31.5" customHeight="1" x14ac:dyDescent="0.25">
      <c r="A31" s="75" t="s">
        <v>21</v>
      </c>
      <c r="B31" s="90"/>
      <c r="C31" s="91" t="s">
        <v>224</v>
      </c>
      <c r="D31" s="92" t="s">
        <v>225</v>
      </c>
      <c r="E31" s="93"/>
      <c r="F31" s="94" t="s">
        <v>56</v>
      </c>
      <c r="G31" s="95"/>
      <c r="H31" s="96" t="s">
        <v>18</v>
      </c>
    </row>
    <row r="32" spans="1:8" s="13" customFormat="1" ht="59.25" customHeight="1" x14ac:dyDescent="0.25">
      <c r="A32" s="62">
        <v>1</v>
      </c>
      <c r="B32" s="36">
        <v>2022221299</v>
      </c>
      <c r="C32" s="31" t="s">
        <v>41</v>
      </c>
      <c r="D32" s="32" t="s">
        <v>106</v>
      </c>
      <c r="E32" s="37" t="s">
        <v>120</v>
      </c>
      <c r="F32" s="33" t="s">
        <v>266</v>
      </c>
      <c r="G32" s="33" t="s">
        <v>265</v>
      </c>
      <c r="H32" s="63"/>
    </row>
    <row r="33" spans="1:8" s="13" customFormat="1" ht="59.25" customHeight="1" x14ac:dyDescent="0.25">
      <c r="A33" s="62">
        <v>2</v>
      </c>
      <c r="B33" s="36">
        <v>2022220369</v>
      </c>
      <c r="C33" s="31" t="s">
        <v>195</v>
      </c>
      <c r="D33" s="32" t="s">
        <v>196</v>
      </c>
      <c r="E33" s="37" t="s">
        <v>110</v>
      </c>
      <c r="F33" s="33" t="s">
        <v>266</v>
      </c>
      <c r="G33" s="33" t="s">
        <v>265</v>
      </c>
      <c r="H33" s="63"/>
    </row>
    <row r="34" spans="1:8" s="13" customFormat="1" ht="59.25" customHeight="1" x14ac:dyDescent="0.25">
      <c r="A34" s="62">
        <v>3</v>
      </c>
      <c r="B34" s="36">
        <v>2022222714</v>
      </c>
      <c r="C34" s="31" t="s">
        <v>43</v>
      </c>
      <c r="D34" s="32" t="s">
        <v>135</v>
      </c>
      <c r="E34" s="37" t="s">
        <v>110</v>
      </c>
      <c r="F34" s="33" t="s">
        <v>266</v>
      </c>
      <c r="G34" s="33" t="s">
        <v>265</v>
      </c>
      <c r="H34" s="63"/>
    </row>
    <row r="35" spans="1:8" s="13" customFormat="1" ht="59.25" customHeight="1" x14ac:dyDescent="0.25">
      <c r="A35" s="62">
        <v>4</v>
      </c>
      <c r="B35" s="36">
        <v>2022224813</v>
      </c>
      <c r="C35" s="31" t="s">
        <v>214</v>
      </c>
      <c r="D35" s="32" t="s">
        <v>64</v>
      </c>
      <c r="E35" s="37" t="s">
        <v>110</v>
      </c>
      <c r="F35" s="33" t="s">
        <v>266</v>
      </c>
      <c r="G35" s="33" t="s">
        <v>265</v>
      </c>
      <c r="H35" s="63"/>
    </row>
    <row r="36" spans="1:8" s="13" customFormat="1" ht="59.25" customHeight="1" x14ac:dyDescent="0.25">
      <c r="A36" s="62">
        <v>5</v>
      </c>
      <c r="B36" s="36">
        <v>2022225751</v>
      </c>
      <c r="C36" s="31" t="s">
        <v>215</v>
      </c>
      <c r="D36" s="32" t="s">
        <v>216</v>
      </c>
      <c r="E36" s="37" t="s">
        <v>110</v>
      </c>
      <c r="F36" s="33" t="s">
        <v>266</v>
      </c>
      <c r="G36" s="33" t="s">
        <v>265</v>
      </c>
      <c r="H36" s="63"/>
    </row>
    <row r="37" spans="1:8" s="13" customFormat="1" ht="59.25" customHeight="1" x14ac:dyDescent="0.25">
      <c r="A37" s="62">
        <v>6</v>
      </c>
      <c r="B37" s="36">
        <v>2022225753</v>
      </c>
      <c r="C37" s="31" t="s">
        <v>217</v>
      </c>
      <c r="D37" s="32" t="s">
        <v>216</v>
      </c>
      <c r="E37" s="37" t="s">
        <v>110</v>
      </c>
      <c r="F37" s="33" t="s">
        <v>266</v>
      </c>
      <c r="G37" s="33" t="s">
        <v>265</v>
      </c>
      <c r="H37" s="63"/>
    </row>
    <row r="38" spans="1:8" s="13" customFormat="1" ht="59.25" customHeight="1" x14ac:dyDescent="0.25">
      <c r="A38" s="62">
        <v>7</v>
      </c>
      <c r="B38" s="36">
        <v>2022225771</v>
      </c>
      <c r="C38" s="31" t="s">
        <v>218</v>
      </c>
      <c r="D38" s="32" t="s">
        <v>219</v>
      </c>
      <c r="E38" s="37" t="s">
        <v>110</v>
      </c>
      <c r="F38" s="33" t="s">
        <v>266</v>
      </c>
      <c r="G38" s="33" t="s">
        <v>265</v>
      </c>
      <c r="H38" s="63"/>
    </row>
    <row r="39" spans="1:8" s="13" customFormat="1" ht="59.25" customHeight="1" x14ac:dyDescent="0.25">
      <c r="A39" s="62">
        <v>8</v>
      </c>
      <c r="B39" s="36">
        <v>2022222805</v>
      </c>
      <c r="C39" s="31" t="s">
        <v>143</v>
      </c>
      <c r="D39" s="32" t="s">
        <v>144</v>
      </c>
      <c r="E39" s="37" t="s">
        <v>110</v>
      </c>
      <c r="F39" s="33" t="s">
        <v>242</v>
      </c>
      <c r="G39" s="33" t="s">
        <v>243</v>
      </c>
      <c r="H39" s="63"/>
    </row>
    <row r="40" spans="1:8" s="13" customFormat="1" ht="31.5" customHeight="1" x14ac:dyDescent="0.25">
      <c r="A40" s="75" t="s">
        <v>22</v>
      </c>
      <c r="B40" s="90"/>
      <c r="C40" s="91" t="s">
        <v>240</v>
      </c>
      <c r="D40" s="92" t="s">
        <v>150</v>
      </c>
      <c r="E40" s="93"/>
      <c r="F40" s="94" t="s">
        <v>17</v>
      </c>
      <c r="G40" s="95"/>
      <c r="H40" s="96" t="s">
        <v>18</v>
      </c>
    </row>
    <row r="41" spans="1:8" s="4" customFormat="1" ht="39.75" customHeight="1" x14ac:dyDescent="0.25">
      <c r="A41" s="62">
        <v>1</v>
      </c>
      <c r="B41" s="36">
        <v>2022221841</v>
      </c>
      <c r="C41" s="31" t="s">
        <v>206</v>
      </c>
      <c r="D41" s="32" t="s">
        <v>207</v>
      </c>
      <c r="E41" s="37" t="s">
        <v>120</v>
      </c>
      <c r="F41" s="33" t="s">
        <v>252</v>
      </c>
      <c r="G41" s="33" t="s">
        <v>253</v>
      </c>
      <c r="H41" s="63"/>
    </row>
    <row r="42" spans="1:8" s="4" customFormat="1" ht="39.75" customHeight="1" x14ac:dyDescent="0.25">
      <c r="A42" s="62">
        <v>2</v>
      </c>
      <c r="B42" s="36">
        <v>2022221773</v>
      </c>
      <c r="C42" s="31" t="s">
        <v>160</v>
      </c>
      <c r="D42" s="32" t="s">
        <v>78</v>
      </c>
      <c r="E42" s="37" t="s">
        <v>120</v>
      </c>
      <c r="F42" s="33" t="s">
        <v>252</v>
      </c>
      <c r="G42" s="33" t="s">
        <v>253</v>
      </c>
      <c r="H42" s="63"/>
    </row>
    <row r="43" spans="1:8" s="4" customFormat="1" ht="39.75" customHeight="1" x14ac:dyDescent="0.25">
      <c r="A43" s="62">
        <v>3</v>
      </c>
      <c r="B43" s="36">
        <v>2022222221</v>
      </c>
      <c r="C43" s="31" t="s">
        <v>130</v>
      </c>
      <c r="D43" s="32" t="s">
        <v>131</v>
      </c>
      <c r="E43" s="37" t="s">
        <v>120</v>
      </c>
      <c r="F43" s="33" t="s">
        <v>252</v>
      </c>
      <c r="G43" s="33" t="s">
        <v>253</v>
      </c>
      <c r="H43" s="63"/>
    </row>
    <row r="44" spans="1:8" s="4" customFormat="1" ht="39.75" customHeight="1" x14ac:dyDescent="0.25">
      <c r="A44" s="62">
        <v>4</v>
      </c>
      <c r="B44" s="36">
        <v>2022222537</v>
      </c>
      <c r="C44" s="31" t="s">
        <v>161</v>
      </c>
      <c r="D44" s="32" t="s">
        <v>114</v>
      </c>
      <c r="E44" s="37" t="s">
        <v>120</v>
      </c>
      <c r="F44" s="33" t="s">
        <v>252</v>
      </c>
      <c r="G44" s="33" t="s">
        <v>253</v>
      </c>
      <c r="H44" s="63"/>
    </row>
    <row r="45" spans="1:8" s="4" customFormat="1" ht="39.75" customHeight="1" x14ac:dyDescent="0.25">
      <c r="A45" s="62">
        <v>5</v>
      </c>
      <c r="B45" s="36">
        <v>2022223160</v>
      </c>
      <c r="C45" s="31" t="s">
        <v>183</v>
      </c>
      <c r="D45" s="32" t="s">
        <v>184</v>
      </c>
      <c r="E45" s="37" t="s">
        <v>110</v>
      </c>
      <c r="F45" s="33" t="s">
        <v>252</v>
      </c>
      <c r="G45" s="33" t="s">
        <v>253</v>
      </c>
      <c r="H45" s="63"/>
    </row>
    <row r="46" spans="1:8" s="4" customFormat="1" ht="39.75" customHeight="1" x14ac:dyDescent="0.25">
      <c r="A46" s="62">
        <v>6</v>
      </c>
      <c r="B46" s="36">
        <v>2022223409</v>
      </c>
      <c r="C46" s="31" t="s">
        <v>185</v>
      </c>
      <c r="D46" s="32" t="s">
        <v>186</v>
      </c>
      <c r="E46" s="37" t="s">
        <v>120</v>
      </c>
      <c r="F46" s="33" t="s">
        <v>252</v>
      </c>
      <c r="G46" s="33" t="s">
        <v>253</v>
      </c>
      <c r="H46" s="63"/>
    </row>
    <row r="47" spans="1:8" s="4" customFormat="1" ht="39.75" customHeight="1" x14ac:dyDescent="0.25">
      <c r="A47" s="62">
        <v>7</v>
      </c>
      <c r="B47" s="36">
        <v>2022223453</v>
      </c>
      <c r="C47" s="31" t="s">
        <v>137</v>
      </c>
      <c r="D47" s="32" t="s">
        <v>138</v>
      </c>
      <c r="E47" s="37" t="s">
        <v>120</v>
      </c>
      <c r="F47" s="33" t="s">
        <v>252</v>
      </c>
      <c r="G47" s="33" t="s">
        <v>253</v>
      </c>
      <c r="H47" s="63"/>
    </row>
    <row r="48" spans="1:8" s="4" customFormat="1" ht="39.75" customHeight="1" x14ac:dyDescent="0.25">
      <c r="A48" s="62">
        <v>8</v>
      </c>
      <c r="B48" s="36">
        <v>2022225251</v>
      </c>
      <c r="C48" s="31" t="s">
        <v>162</v>
      </c>
      <c r="D48" s="32" t="s">
        <v>38</v>
      </c>
      <c r="E48" s="37" t="s">
        <v>120</v>
      </c>
      <c r="F48" s="33" t="s">
        <v>252</v>
      </c>
      <c r="G48" s="33" t="s">
        <v>253</v>
      </c>
      <c r="H48" s="63"/>
    </row>
    <row r="49" spans="1:8" s="4" customFormat="1" ht="39.75" customHeight="1" x14ac:dyDescent="0.25">
      <c r="A49" s="62">
        <v>9</v>
      </c>
      <c r="B49" s="36">
        <v>2022225134</v>
      </c>
      <c r="C49" s="31" t="s">
        <v>176</v>
      </c>
      <c r="D49" s="32" t="s">
        <v>40</v>
      </c>
      <c r="E49" s="37" t="s">
        <v>120</v>
      </c>
      <c r="F49" s="33" t="s">
        <v>252</v>
      </c>
      <c r="G49" s="33" t="s">
        <v>253</v>
      </c>
      <c r="H49" s="63"/>
    </row>
    <row r="50" spans="1:8" s="4" customFormat="1" ht="39.75" customHeight="1" x14ac:dyDescent="0.25">
      <c r="A50" s="62">
        <v>10</v>
      </c>
      <c r="B50" s="36">
        <v>2022225607</v>
      </c>
      <c r="C50" s="31" t="s">
        <v>177</v>
      </c>
      <c r="D50" s="32" t="s">
        <v>44</v>
      </c>
      <c r="E50" s="37" t="s">
        <v>120</v>
      </c>
      <c r="F50" s="33" t="s">
        <v>252</v>
      </c>
      <c r="G50" s="33" t="s">
        <v>253</v>
      </c>
      <c r="H50" s="63"/>
    </row>
    <row r="51" spans="1:8" s="4" customFormat="1" ht="39.75" customHeight="1" x14ac:dyDescent="0.25">
      <c r="A51" s="62">
        <v>11</v>
      </c>
      <c r="B51" s="36">
        <v>2022226028</v>
      </c>
      <c r="C51" s="31" t="s">
        <v>107</v>
      </c>
      <c r="D51" s="32" t="s">
        <v>155</v>
      </c>
      <c r="E51" s="37" t="s">
        <v>120</v>
      </c>
      <c r="F51" s="33" t="s">
        <v>252</v>
      </c>
      <c r="G51" s="33" t="s">
        <v>253</v>
      </c>
      <c r="H51" s="63"/>
    </row>
    <row r="52" spans="1:8" s="4" customFormat="1" ht="39.75" customHeight="1" x14ac:dyDescent="0.25">
      <c r="A52" s="62">
        <v>12</v>
      </c>
      <c r="B52" s="36">
        <v>2022226088</v>
      </c>
      <c r="C52" s="31" t="s">
        <v>181</v>
      </c>
      <c r="D52" s="32" t="s">
        <v>182</v>
      </c>
      <c r="E52" s="37" t="s">
        <v>120</v>
      </c>
      <c r="F52" s="33" t="s">
        <v>252</v>
      </c>
      <c r="G52" s="33" t="s">
        <v>253</v>
      </c>
      <c r="H52" s="63"/>
    </row>
    <row r="53" spans="1:8" s="4" customFormat="1" ht="39.75" customHeight="1" x14ac:dyDescent="0.25">
      <c r="A53" s="62">
        <v>13</v>
      </c>
      <c r="B53" s="36">
        <v>2022223529</v>
      </c>
      <c r="C53" s="31" t="s">
        <v>136</v>
      </c>
      <c r="D53" s="32" t="s">
        <v>73</v>
      </c>
      <c r="E53" s="37" t="s">
        <v>120</v>
      </c>
      <c r="F53" s="33" t="s">
        <v>252</v>
      </c>
      <c r="G53" s="33" t="s">
        <v>253</v>
      </c>
      <c r="H53" s="63"/>
    </row>
    <row r="54" spans="1:8" s="4" customFormat="1" ht="39.75" customHeight="1" x14ac:dyDescent="0.25">
      <c r="A54" s="62">
        <v>14</v>
      </c>
      <c r="B54" s="36">
        <v>2022223860</v>
      </c>
      <c r="C54" s="31" t="s">
        <v>107</v>
      </c>
      <c r="D54" s="32" t="s">
        <v>62</v>
      </c>
      <c r="E54" s="37" t="s">
        <v>110</v>
      </c>
      <c r="F54" s="33" t="s">
        <v>252</v>
      </c>
      <c r="G54" s="33" t="s">
        <v>253</v>
      </c>
      <c r="H54" s="63"/>
    </row>
    <row r="55" spans="1:8" s="4" customFormat="1" ht="39.75" customHeight="1" x14ac:dyDescent="0.25">
      <c r="A55" s="62">
        <v>15</v>
      </c>
      <c r="B55" s="36">
        <v>2022224803</v>
      </c>
      <c r="C55" s="31" t="s">
        <v>108</v>
      </c>
      <c r="D55" s="32" t="s">
        <v>64</v>
      </c>
      <c r="E55" s="37" t="s">
        <v>110</v>
      </c>
      <c r="F55" s="33" t="s">
        <v>252</v>
      </c>
      <c r="G55" s="33" t="s">
        <v>253</v>
      </c>
      <c r="H55" s="63"/>
    </row>
    <row r="56" spans="1:8" s="4" customFormat="1" ht="39.75" customHeight="1" x14ac:dyDescent="0.25">
      <c r="A56" s="62">
        <v>16</v>
      </c>
      <c r="B56" s="36">
        <v>2022225129</v>
      </c>
      <c r="C56" s="31" t="s">
        <v>109</v>
      </c>
      <c r="D56" s="32" t="s">
        <v>40</v>
      </c>
      <c r="E56" s="37" t="s">
        <v>110</v>
      </c>
      <c r="F56" s="33" t="s">
        <v>252</v>
      </c>
      <c r="G56" s="33" t="s">
        <v>253</v>
      </c>
      <c r="H56" s="63"/>
    </row>
    <row r="57" spans="1:8" s="13" customFormat="1" ht="31.5" customHeight="1" x14ac:dyDescent="0.25">
      <c r="A57" s="98" t="s">
        <v>57</v>
      </c>
      <c r="B57" s="124"/>
      <c r="C57" s="76" t="s">
        <v>227</v>
      </c>
      <c r="D57" s="77" t="s">
        <v>73</v>
      </c>
      <c r="E57" s="125"/>
      <c r="F57" s="79" t="s">
        <v>17</v>
      </c>
      <c r="G57" s="79"/>
      <c r="H57" s="113" t="s">
        <v>18</v>
      </c>
    </row>
    <row r="58" spans="1:8" s="13" customFormat="1" ht="38.25" customHeight="1" x14ac:dyDescent="0.25">
      <c r="A58" s="62">
        <v>1</v>
      </c>
      <c r="B58" s="36">
        <v>2022220181</v>
      </c>
      <c r="C58" s="31" t="s">
        <v>166</v>
      </c>
      <c r="D58" s="32" t="s">
        <v>94</v>
      </c>
      <c r="E58" s="37" t="s">
        <v>120</v>
      </c>
      <c r="F58" s="33" t="s">
        <v>262</v>
      </c>
      <c r="G58" s="33" t="s">
        <v>263</v>
      </c>
      <c r="H58" s="63"/>
    </row>
    <row r="59" spans="1:8" s="13" customFormat="1" ht="38.25" customHeight="1" x14ac:dyDescent="0.25">
      <c r="A59" s="62">
        <v>2</v>
      </c>
      <c r="B59" s="36">
        <v>2022222669</v>
      </c>
      <c r="C59" s="31" t="s">
        <v>167</v>
      </c>
      <c r="D59" s="32" t="s">
        <v>168</v>
      </c>
      <c r="E59" s="37" t="s">
        <v>120</v>
      </c>
      <c r="F59" s="33" t="s">
        <v>262</v>
      </c>
      <c r="G59" s="33" t="s">
        <v>263</v>
      </c>
      <c r="H59" s="63"/>
    </row>
    <row r="60" spans="1:8" s="13" customFormat="1" ht="38.25" customHeight="1" x14ac:dyDescent="0.25">
      <c r="A60" s="62">
        <v>3</v>
      </c>
      <c r="B60" s="36">
        <v>2022222838</v>
      </c>
      <c r="C60" s="31" t="s">
        <v>169</v>
      </c>
      <c r="D60" s="32" t="s">
        <v>102</v>
      </c>
      <c r="E60" s="37" t="s">
        <v>120</v>
      </c>
      <c r="F60" s="33" t="s">
        <v>262</v>
      </c>
      <c r="G60" s="33" t="s">
        <v>263</v>
      </c>
      <c r="H60" s="63"/>
    </row>
    <row r="61" spans="1:8" s="13" customFormat="1" ht="38.25" customHeight="1" x14ac:dyDescent="0.25">
      <c r="A61" s="62">
        <v>4</v>
      </c>
      <c r="B61" s="36">
        <v>2022222955</v>
      </c>
      <c r="C61" s="31" t="s">
        <v>170</v>
      </c>
      <c r="D61" s="32" t="s">
        <v>116</v>
      </c>
      <c r="E61" s="37" t="s">
        <v>120</v>
      </c>
      <c r="F61" s="33" t="s">
        <v>262</v>
      </c>
      <c r="G61" s="33" t="s">
        <v>263</v>
      </c>
      <c r="H61" s="63"/>
    </row>
    <row r="62" spans="1:8" s="13" customFormat="1" ht="38.25" customHeight="1" x14ac:dyDescent="0.25">
      <c r="A62" s="62">
        <v>5</v>
      </c>
      <c r="B62" s="36">
        <v>2022222952</v>
      </c>
      <c r="C62" s="31" t="s">
        <v>132</v>
      </c>
      <c r="D62" s="32" t="s">
        <v>116</v>
      </c>
      <c r="E62" s="37" t="s">
        <v>120</v>
      </c>
      <c r="F62" s="33" t="s">
        <v>262</v>
      </c>
      <c r="G62" s="33" t="s">
        <v>263</v>
      </c>
      <c r="H62" s="63"/>
    </row>
    <row r="63" spans="1:8" s="13" customFormat="1" ht="38.25" customHeight="1" x14ac:dyDescent="0.25">
      <c r="A63" s="62">
        <v>6</v>
      </c>
      <c r="B63" s="36">
        <v>2022222956</v>
      </c>
      <c r="C63" s="31" t="s">
        <v>171</v>
      </c>
      <c r="D63" s="32" t="s">
        <v>116</v>
      </c>
      <c r="E63" s="37" t="s">
        <v>120</v>
      </c>
      <c r="F63" s="33" t="s">
        <v>262</v>
      </c>
      <c r="G63" s="33" t="s">
        <v>263</v>
      </c>
      <c r="H63" s="63"/>
    </row>
    <row r="64" spans="1:8" s="13" customFormat="1" ht="31.5" customHeight="1" x14ac:dyDescent="0.25">
      <c r="A64" s="75" t="s">
        <v>19</v>
      </c>
      <c r="B64" s="90"/>
      <c r="C64" s="91" t="s">
        <v>228</v>
      </c>
      <c r="D64" s="92" t="s">
        <v>94</v>
      </c>
      <c r="E64" s="93"/>
      <c r="F64" s="94" t="s">
        <v>17</v>
      </c>
      <c r="G64" s="95"/>
      <c r="H64" s="96" t="s">
        <v>18</v>
      </c>
    </row>
    <row r="65" spans="1:8" s="13" customFormat="1" ht="39" customHeight="1" x14ac:dyDescent="0.25">
      <c r="A65" s="62">
        <v>1</v>
      </c>
      <c r="B65" s="36">
        <v>2022224567</v>
      </c>
      <c r="C65" s="31" t="s">
        <v>178</v>
      </c>
      <c r="D65" s="32" t="s">
        <v>179</v>
      </c>
      <c r="E65" s="37" t="s">
        <v>120</v>
      </c>
      <c r="F65" s="33" t="s">
        <v>241</v>
      </c>
      <c r="G65" s="33" t="s">
        <v>476</v>
      </c>
      <c r="H65" s="63"/>
    </row>
    <row r="66" spans="1:8" s="13" customFormat="1" ht="39" customHeight="1" x14ac:dyDescent="0.25">
      <c r="A66" s="62">
        <v>2</v>
      </c>
      <c r="B66" s="36">
        <v>2022221306</v>
      </c>
      <c r="C66" s="31" t="s">
        <v>113</v>
      </c>
      <c r="D66" s="32" t="s">
        <v>106</v>
      </c>
      <c r="E66" s="37" t="s">
        <v>110</v>
      </c>
      <c r="F66" s="33" t="s">
        <v>246</v>
      </c>
      <c r="G66" s="33" t="s">
        <v>247</v>
      </c>
      <c r="H66" s="63"/>
    </row>
    <row r="67" spans="1:8" s="13" customFormat="1" ht="39" customHeight="1" x14ac:dyDescent="0.25">
      <c r="A67" s="62">
        <v>3</v>
      </c>
      <c r="B67" s="36">
        <v>2022223878</v>
      </c>
      <c r="C67" s="31" t="s">
        <v>145</v>
      </c>
      <c r="D67" s="32" t="s">
        <v>62</v>
      </c>
      <c r="E67" s="37" t="s">
        <v>110</v>
      </c>
      <c r="F67" s="33" t="s">
        <v>242</v>
      </c>
      <c r="G67" s="33" t="s">
        <v>243</v>
      </c>
      <c r="H67" s="63"/>
    </row>
    <row r="68" spans="1:8" s="13" customFormat="1" ht="39" customHeight="1" x14ac:dyDescent="0.25">
      <c r="A68" s="62">
        <v>4</v>
      </c>
      <c r="B68" s="36">
        <v>2022225996</v>
      </c>
      <c r="C68" s="31" t="s">
        <v>180</v>
      </c>
      <c r="D68" s="32" t="s">
        <v>155</v>
      </c>
      <c r="E68" s="37" t="s">
        <v>110</v>
      </c>
      <c r="F68" s="33" t="s">
        <v>245</v>
      </c>
      <c r="G68" s="35" t="s">
        <v>477</v>
      </c>
      <c r="H68" s="63"/>
    </row>
    <row r="69" spans="1:8" s="13" customFormat="1" ht="39" customHeight="1" x14ac:dyDescent="0.25">
      <c r="A69" s="62">
        <v>5</v>
      </c>
      <c r="B69" s="36">
        <v>2022225514</v>
      </c>
      <c r="C69" s="31" t="s">
        <v>146</v>
      </c>
      <c r="D69" s="32" t="s">
        <v>42</v>
      </c>
      <c r="E69" s="37" t="s">
        <v>110</v>
      </c>
      <c r="F69" s="33" t="s">
        <v>245</v>
      </c>
      <c r="G69" s="35" t="s">
        <v>477</v>
      </c>
      <c r="H69" s="63"/>
    </row>
    <row r="70" spans="1:8" s="13" customFormat="1" ht="31.5" customHeight="1" x14ac:dyDescent="0.25">
      <c r="A70" s="98" t="s">
        <v>76</v>
      </c>
      <c r="B70" s="99"/>
      <c r="C70" s="91" t="s">
        <v>254</v>
      </c>
      <c r="D70" s="92" t="s">
        <v>229</v>
      </c>
      <c r="E70" s="93"/>
      <c r="F70" s="100" t="s">
        <v>17</v>
      </c>
      <c r="G70" s="100"/>
      <c r="H70" s="94" t="s">
        <v>18</v>
      </c>
    </row>
    <row r="71" spans="1:8" s="13" customFormat="1" ht="39.75" customHeight="1" x14ac:dyDescent="0.25">
      <c r="A71" s="62">
        <v>1</v>
      </c>
      <c r="B71" s="36">
        <v>2022221300</v>
      </c>
      <c r="C71" s="31" t="s">
        <v>189</v>
      </c>
      <c r="D71" s="32" t="s">
        <v>106</v>
      </c>
      <c r="E71" s="37" t="s">
        <v>120</v>
      </c>
      <c r="F71" s="33" t="s">
        <v>257</v>
      </c>
      <c r="G71" s="33" t="s">
        <v>258</v>
      </c>
      <c r="H71" s="65"/>
    </row>
    <row r="72" spans="1:8" s="13" customFormat="1" ht="39.75" customHeight="1" x14ac:dyDescent="0.25">
      <c r="A72" s="62">
        <v>2</v>
      </c>
      <c r="B72" s="36">
        <v>2022222151</v>
      </c>
      <c r="C72" s="31" t="s">
        <v>193</v>
      </c>
      <c r="D72" s="32" t="s">
        <v>194</v>
      </c>
      <c r="E72" s="37" t="s">
        <v>120</v>
      </c>
      <c r="F72" s="33" t="s">
        <v>255</v>
      </c>
      <c r="G72" s="33" t="s">
        <v>256</v>
      </c>
      <c r="H72" s="65"/>
    </row>
    <row r="73" spans="1:8" s="13" customFormat="1" ht="31.5" customHeight="1" x14ac:dyDescent="0.25">
      <c r="A73" s="98" t="s">
        <v>82</v>
      </c>
      <c r="B73" s="99"/>
      <c r="C73" s="91" t="s">
        <v>230</v>
      </c>
      <c r="D73" s="92" t="s">
        <v>48</v>
      </c>
      <c r="E73" s="93"/>
      <c r="F73" s="100" t="s">
        <v>17</v>
      </c>
      <c r="G73" s="100"/>
      <c r="H73" s="94" t="s">
        <v>18</v>
      </c>
    </row>
    <row r="74" spans="1:8" s="13" customFormat="1" ht="40.5" customHeight="1" x14ac:dyDescent="0.25">
      <c r="A74" s="62">
        <v>1</v>
      </c>
      <c r="B74" s="36">
        <v>2022220170</v>
      </c>
      <c r="C74" s="31" t="s">
        <v>122</v>
      </c>
      <c r="D74" s="32" t="s">
        <v>94</v>
      </c>
      <c r="E74" s="37" t="s">
        <v>120</v>
      </c>
      <c r="F74" s="33" t="s">
        <v>242</v>
      </c>
      <c r="G74" s="33" t="s">
        <v>243</v>
      </c>
      <c r="H74" s="63"/>
    </row>
    <row r="75" spans="1:8" s="13" customFormat="1" ht="40.5" customHeight="1" x14ac:dyDescent="0.25">
      <c r="A75" s="62">
        <v>2</v>
      </c>
      <c r="B75" s="36">
        <v>2022222954</v>
      </c>
      <c r="C75" s="31" t="s">
        <v>156</v>
      </c>
      <c r="D75" s="32" t="s">
        <v>116</v>
      </c>
      <c r="E75" s="37" t="s">
        <v>120</v>
      </c>
      <c r="F75" s="33" t="s">
        <v>242</v>
      </c>
      <c r="G75" s="33" t="s">
        <v>243</v>
      </c>
      <c r="H75" s="63"/>
    </row>
    <row r="76" spans="1:8" s="13" customFormat="1" ht="40.5" customHeight="1" x14ac:dyDescent="0.25">
      <c r="A76" s="62">
        <v>3</v>
      </c>
      <c r="B76" s="36">
        <v>2022225798</v>
      </c>
      <c r="C76" s="31" t="s">
        <v>204</v>
      </c>
      <c r="D76" s="32" t="s">
        <v>205</v>
      </c>
      <c r="E76" s="37" t="s">
        <v>120</v>
      </c>
      <c r="F76" s="33" t="s">
        <v>242</v>
      </c>
      <c r="G76" s="33" t="s">
        <v>243</v>
      </c>
      <c r="H76" s="63"/>
    </row>
    <row r="77" spans="1:8" s="13" customFormat="1" ht="31.5" customHeight="1" x14ac:dyDescent="0.25">
      <c r="A77" s="98" t="s">
        <v>86</v>
      </c>
      <c r="B77" s="99"/>
      <c r="C77" s="91" t="s">
        <v>231</v>
      </c>
      <c r="D77" s="92" t="s">
        <v>48</v>
      </c>
      <c r="E77" s="93"/>
      <c r="F77" s="100" t="s">
        <v>17</v>
      </c>
      <c r="G77" s="100"/>
      <c r="H77" s="94" t="s">
        <v>18</v>
      </c>
    </row>
    <row r="78" spans="1:8" s="13" customFormat="1" ht="36" customHeight="1" x14ac:dyDescent="0.25">
      <c r="A78" s="62">
        <v>1</v>
      </c>
      <c r="B78" s="36">
        <v>2022223101</v>
      </c>
      <c r="C78" s="31" t="s">
        <v>208</v>
      </c>
      <c r="D78" s="32" t="s">
        <v>91</v>
      </c>
      <c r="E78" s="37" t="s">
        <v>120</v>
      </c>
      <c r="F78" s="33" t="s">
        <v>249</v>
      </c>
      <c r="G78" s="33" t="s">
        <v>250</v>
      </c>
      <c r="H78" s="63"/>
    </row>
    <row r="79" spans="1:8" s="13" customFormat="1" ht="36" customHeight="1" x14ac:dyDescent="0.25">
      <c r="A79" s="62">
        <v>2</v>
      </c>
      <c r="B79" s="36">
        <v>2022223171</v>
      </c>
      <c r="C79" s="31" t="s">
        <v>209</v>
      </c>
      <c r="D79" s="32" t="s">
        <v>184</v>
      </c>
      <c r="E79" s="37" t="s">
        <v>120</v>
      </c>
      <c r="F79" s="33" t="s">
        <v>249</v>
      </c>
      <c r="G79" s="33" t="s">
        <v>251</v>
      </c>
      <c r="H79" s="63"/>
    </row>
    <row r="80" spans="1:8" s="13" customFormat="1" ht="31.5" customHeight="1" x14ac:dyDescent="0.25">
      <c r="A80" s="98" t="s">
        <v>92</v>
      </c>
      <c r="B80" s="124"/>
      <c r="C80" s="76" t="s">
        <v>264</v>
      </c>
      <c r="D80" s="77" t="s">
        <v>232</v>
      </c>
      <c r="E80" s="125"/>
      <c r="F80" s="80" t="s">
        <v>17</v>
      </c>
      <c r="G80" s="126"/>
      <c r="H80" s="80" t="s">
        <v>18</v>
      </c>
    </row>
    <row r="81" spans="1:8" s="13" customFormat="1" ht="41.25" customHeight="1" x14ac:dyDescent="0.25">
      <c r="A81" s="62">
        <v>1</v>
      </c>
      <c r="B81" s="36">
        <v>2022220068</v>
      </c>
      <c r="C81" s="31" t="s">
        <v>157</v>
      </c>
      <c r="D81" s="32" t="s">
        <v>158</v>
      </c>
      <c r="E81" s="37" t="s">
        <v>120</v>
      </c>
      <c r="F81" s="33" t="s">
        <v>260</v>
      </c>
      <c r="G81" s="33" t="s">
        <v>261</v>
      </c>
      <c r="H81" s="63"/>
    </row>
    <row r="82" spans="1:8" s="13" customFormat="1" ht="41.25" customHeight="1" x14ac:dyDescent="0.25">
      <c r="A82" s="62">
        <v>2</v>
      </c>
      <c r="B82" s="36">
        <v>2022220199</v>
      </c>
      <c r="C82" s="31" t="s">
        <v>175</v>
      </c>
      <c r="D82" s="32" t="s">
        <v>94</v>
      </c>
      <c r="E82" s="37" t="s">
        <v>120</v>
      </c>
      <c r="F82" s="33" t="s">
        <v>260</v>
      </c>
      <c r="G82" s="33" t="s">
        <v>261</v>
      </c>
      <c r="H82" s="63"/>
    </row>
    <row r="83" spans="1:8" s="13" customFormat="1" ht="41.25" customHeight="1" x14ac:dyDescent="0.25">
      <c r="A83" s="62">
        <v>3</v>
      </c>
      <c r="B83" s="36">
        <v>2022220464</v>
      </c>
      <c r="C83" s="31" t="s">
        <v>159</v>
      </c>
      <c r="D83" s="32" t="s">
        <v>30</v>
      </c>
      <c r="E83" s="37" t="s">
        <v>120</v>
      </c>
      <c r="F83" s="33" t="s">
        <v>260</v>
      </c>
      <c r="G83" s="33" t="s">
        <v>261</v>
      </c>
      <c r="H83" s="63"/>
    </row>
    <row r="84" spans="1:8" s="13" customFormat="1" ht="41.25" customHeight="1" x14ac:dyDescent="0.25">
      <c r="A84" s="62">
        <v>4</v>
      </c>
      <c r="B84" s="36">
        <v>2022221072</v>
      </c>
      <c r="C84" s="31" t="s">
        <v>45</v>
      </c>
      <c r="D84" s="32" t="s">
        <v>151</v>
      </c>
      <c r="E84" s="37" t="s">
        <v>120</v>
      </c>
      <c r="F84" s="33" t="s">
        <v>260</v>
      </c>
      <c r="G84" s="33" t="s">
        <v>261</v>
      </c>
      <c r="H84" s="63"/>
    </row>
    <row r="85" spans="1:8" s="13" customFormat="1" ht="41.25" customHeight="1" x14ac:dyDescent="0.25">
      <c r="A85" s="62">
        <v>5</v>
      </c>
      <c r="B85" s="36">
        <v>2022221112</v>
      </c>
      <c r="C85" s="31" t="s">
        <v>125</v>
      </c>
      <c r="D85" s="32" t="s">
        <v>126</v>
      </c>
      <c r="E85" s="37" t="s">
        <v>120</v>
      </c>
      <c r="F85" s="33" t="s">
        <v>260</v>
      </c>
      <c r="G85" s="33" t="s">
        <v>261</v>
      </c>
      <c r="H85" s="63"/>
    </row>
    <row r="86" spans="1:8" s="13" customFormat="1" ht="41.25" customHeight="1" x14ac:dyDescent="0.25">
      <c r="A86" s="62">
        <v>6</v>
      </c>
      <c r="B86" s="36">
        <v>2022221290</v>
      </c>
      <c r="C86" s="31" t="s">
        <v>127</v>
      </c>
      <c r="D86" s="32" t="s">
        <v>106</v>
      </c>
      <c r="E86" s="37" t="s">
        <v>120</v>
      </c>
      <c r="F86" s="33" t="s">
        <v>260</v>
      </c>
      <c r="G86" s="33" t="s">
        <v>261</v>
      </c>
      <c r="H86" s="63"/>
    </row>
    <row r="87" spans="1:8" s="13" customFormat="1" ht="41.25" customHeight="1" x14ac:dyDescent="0.25">
      <c r="A87" s="62">
        <v>7</v>
      </c>
      <c r="B87" s="36">
        <v>2022221231</v>
      </c>
      <c r="C87" s="31" t="s">
        <v>190</v>
      </c>
      <c r="D87" s="32" t="s">
        <v>129</v>
      </c>
      <c r="E87" s="37" t="s">
        <v>120</v>
      </c>
      <c r="F87" s="33" t="s">
        <v>260</v>
      </c>
      <c r="G87" s="33" t="s">
        <v>261</v>
      </c>
      <c r="H87" s="63"/>
    </row>
    <row r="88" spans="1:8" s="13" customFormat="1" ht="41.25" customHeight="1" x14ac:dyDescent="0.25">
      <c r="A88" s="62">
        <v>8</v>
      </c>
      <c r="B88" s="36">
        <v>2022221227</v>
      </c>
      <c r="C88" s="31" t="s">
        <v>128</v>
      </c>
      <c r="D88" s="32" t="s">
        <v>129</v>
      </c>
      <c r="E88" s="37" t="s">
        <v>120</v>
      </c>
      <c r="F88" s="33" t="s">
        <v>260</v>
      </c>
      <c r="G88" s="33" t="s">
        <v>261</v>
      </c>
      <c r="H88" s="63"/>
    </row>
    <row r="89" spans="1:8" s="13" customFormat="1" ht="41.25" customHeight="1" x14ac:dyDescent="0.25">
      <c r="A89" s="62">
        <v>9</v>
      </c>
      <c r="B89" s="36">
        <v>2022221536</v>
      </c>
      <c r="C89" s="31" t="s">
        <v>191</v>
      </c>
      <c r="D89" s="32" t="s">
        <v>192</v>
      </c>
      <c r="E89" s="37" t="s">
        <v>120</v>
      </c>
      <c r="F89" s="33" t="s">
        <v>260</v>
      </c>
      <c r="G89" s="33" t="s">
        <v>261</v>
      </c>
      <c r="H89" s="63"/>
    </row>
    <row r="90" spans="1:8" s="13" customFormat="1" ht="41.25" customHeight="1" x14ac:dyDescent="0.25">
      <c r="A90" s="62">
        <v>10</v>
      </c>
      <c r="B90" s="36">
        <v>2022222938</v>
      </c>
      <c r="C90" s="31" t="s">
        <v>237</v>
      </c>
      <c r="D90" s="32" t="s">
        <v>116</v>
      </c>
      <c r="E90" s="37" t="s">
        <v>110</v>
      </c>
      <c r="F90" s="33" t="s">
        <v>260</v>
      </c>
      <c r="G90" s="33" t="s">
        <v>261</v>
      </c>
      <c r="H90" s="63"/>
    </row>
    <row r="91" spans="1:8" s="13" customFormat="1" ht="13.5" customHeight="1" x14ac:dyDescent="0.25">
      <c r="A91" s="14"/>
      <c r="B91" s="15"/>
      <c r="C91" s="16"/>
      <c r="D91" s="16"/>
      <c r="E91" s="17"/>
      <c r="F91" s="18"/>
      <c r="G91" s="19"/>
      <c r="H91" s="14"/>
    </row>
    <row r="92" spans="1:8" s="27" customFormat="1" ht="20.25" customHeight="1" x14ac:dyDescent="0.25">
      <c r="A92" s="20" t="s">
        <v>674</v>
      </c>
      <c r="B92" s="20"/>
      <c r="C92" s="21"/>
      <c r="D92" s="22"/>
      <c r="E92" s="23"/>
      <c r="F92" s="24"/>
      <c r="G92" s="25"/>
      <c r="H92" s="26"/>
    </row>
  </sheetData>
  <mergeCells count="8">
    <mergeCell ref="A5:G5"/>
    <mergeCell ref="A1:E1"/>
    <mergeCell ref="G1:H1"/>
    <mergeCell ref="A2:E2"/>
    <mergeCell ref="G2:H2"/>
    <mergeCell ref="A4:H4"/>
    <mergeCell ref="A6:H6"/>
    <mergeCell ref="A7:H7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topLeftCell="A9" zoomScale="84" zoomScaleNormal="64" zoomScaleSheetLayoutView="84" workbookViewId="0">
      <selection activeCell="A19" sqref="A19:XFD25"/>
    </sheetView>
  </sheetViews>
  <sheetFormatPr defaultColWidth="9.140625" defaultRowHeight="16.5" x14ac:dyDescent="0.25"/>
  <cols>
    <col min="1" max="1" width="7" style="1" customWidth="1"/>
    <col min="2" max="2" width="17.7109375" style="1" customWidth="1"/>
    <col min="3" max="3" width="32.28515625" style="8" customWidth="1"/>
    <col min="4" max="4" width="11.5703125" style="9" customWidth="1"/>
    <col min="5" max="5" width="14.85546875" style="1" customWidth="1"/>
    <col min="6" max="6" width="34.85546875" style="6" customWidth="1"/>
    <col min="7" max="7" width="60" style="7" customWidth="1"/>
    <col min="8" max="8" width="13.5703125" style="6" customWidth="1"/>
    <col min="9" max="9" width="0.140625" style="2" customWidth="1"/>
    <col min="10" max="16384" width="9.140625" style="2"/>
  </cols>
  <sheetData>
    <row r="1" spans="1:8" x14ac:dyDescent="0.25">
      <c r="A1" s="137" t="s">
        <v>0</v>
      </c>
      <c r="B1" s="137"/>
      <c r="C1" s="137"/>
      <c r="D1" s="137"/>
      <c r="E1" s="137"/>
      <c r="F1" s="2"/>
      <c r="G1" s="138" t="s">
        <v>1</v>
      </c>
      <c r="H1" s="138"/>
    </row>
    <row r="2" spans="1:8" x14ac:dyDescent="0.25">
      <c r="A2" s="138" t="s">
        <v>2</v>
      </c>
      <c r="B2" s="138"/>
      <c r="C2" s="138"/>
      <c r="D2" s="138"/>
      <c r="E2" s="138"/>
      <c r="F2" s="4"/>
      <c r="G2" s="139" t="s">
        <v>3</v>
      </c>
      <c r="H2" s="139"/>
    </row>
    <row r="3" spans="1:8" ht="9" customHeight="1" x14ac:dyDescent="0.25">
      <c r="C3" s="2"/>
      <c r="D3" s="5"/>
      <c r="H3" s="1"/>
    </row>
    <row r="4" spans="1:8" ht="59.25" customHeight="1" x14ac:dyDescent="0.25">
      <c r="A4" s="140" t="s">
        <v>688</v>
      </c>
      <c r="B4" s="140"/>
      <c r="C4" s="140"/>
      <c r="D4" s="140"/>
      <c r="E4" s="140"/>
      <c r="F4" s="140"/>
      <c r="G4" s="140"/>
      <c r="H4" s="140"/>
    </row>
    <row r="5" spans="1:8" ht="0.75" customHeight="1" x14ac:dyDescent="0.25">
      <c r="A5" s="136" t="s">
        <v>4</v>
      </c>
      <c r="B5" s="136"/>
      <c r="C5" s="136"/>
      <c r="D5" s="136"/>
      <c r="E5" s="136"/>
      <c r="F5" s="136"/>
      <c r="G5" s="136"/>
      <c r="H5" s="1"/>
    </row>
    <row r="6" spans="1:8" x14ac:dyDescent="0.25">
      <c r="A6" s="135" t="s">
        <v>5</v>
      </c>
      <c r="B6" s="135"/>
      <c r="C6" s="135"/>
      <c r="D6" s="135"/>
      <c r="E6" s="135"/>
      <c r="F6" s="135"/>
      <c r="G6" s="135"/>
      <c r="H6" s="135"/>
    </row>
    <row r="7" spans="1:8" x14ac:dyDescent="0.25">
      <c r="A7" s="135" t="s">
        <v>6</v>
      </c>
      <c r="B7" s="135"/>
      <c r="C7" s="135"/>
      <c r="D7" s="135"/>
      <c r="E7" s="135"/>
      <c r="F7" s="135"/>
      <c r="G7" s="135"/>
      <c r="H7" s="135"/>
    </row>
    <row r="8" spans="1:8" ht="16.5" customHeight="1" x14ac:dyDescent="0.25"/>
    <row r="9" spans="1:8" s="3" customFormat="1" ht="32.25" customHeight="1" x14ac:dyDescent="0.25">
      <c r="A9" s="10" t="s">
        <v>7</v>
      </c>
      <c r="B9" s="10" t="s">
        <v>8</v>
      </c>
      <c r="C9" s="29" t="s">
        <v>9</v>
      </c>
      <c r="D9" s="30" t="s">
        <v>10</v>
      </c>
      <c r="E9" s="11" t="s">
        <v>11</v>
      </c>
      <c r="F9" s="12" t="s">
        <v>12</v>
      </c>
      <c r="G9" s="12" t="s">
        <v>13</v>
      </c>
      <c r="H9" s="12" t="s">
        <v>14</v>
      </c>
    </row>
    <row r="10" spans="1:8" ht="31.5" customHeight="1" x14ac:dyDescent="0.25">
      <c r="A10" s="75" t="s">
        <v>15</v>
      </c>
      <c r="B10" s="81"/>
      <c r="C10" s="82" t="s">
        <v>386</v>
      </c>
      <c r="D10" s="83" t="s">
        <v>387</v>
      </c>
      <c r="E10" s="84"/>
      <c r="F10" s="80" t="s">
        <v>17</v>
      </c>
      <c r="G10" s="80"/>
      <c r="H10" s="80" t="s">
        <v>18</v>
      </c>
    </row>
    <row r="11" spans="1:8" s="13" customFormat="1" ht="45.75" customHeight="1" x14ac:dyDescent="0.25">
      <c r="A11" s="62">
        <v>1</v>
      </c>
      <c r="B11" s="36">
        <v>2022222260</v>
      </c>
      <c r="C11" s="31" t="s">
        <v>132</v>
      </c>
      <c r="D11" s="32" t="s">
        <v>133</v>
      </c>
      <c r="E11" s="37" t="s">
        <v>120</v>
      </c>
      <c r="F11" s="34" t="s">
        <v>266</v>
      </c>
      <c r="G11" s="35" t="s">
        <v>265</v>
      </c>
      <c r="H11" s="38"/>
    </row>
    <row r="12" spans="1:8" s="13" customFormat="1" ht="45.75" customHeight="1" x14ac:dyDescent="0.25">
      <c r="A12" s="62">
        <v>2</v>
      </c>
      <c r="B12" s="36">
        <v>2022224187</v>
      </c>
      <c r="C12" s="31" t="s">
        <v>141</v>
      </c>
      <c r="D12" s="32" t="s">
        <v>142</v>
      </c>
      <c r="E12" s="37" t="s">
        <v>120</v>
      </c>
      <c r="F12" s="34" t="s">
        <v>266</v>
      </c>
      <c r="G12" s="35" t="s">
        <v>265</v>
      </c>
      <c r="H12" s="38"/>
    </row>
    <row r="13" spans="1:8" s="13" customFormat="1" ht="45.75" customHeight="1" x14ac:dyDescent="0.25">
      <c r="A13" s="62">
        <v>3</v>
      </c>
      <c r="B13" s="36">
        <v>2022224553</v>
      </c>
      <c r="C13" s="31" t="s">
        <v>267</v>
      </c>
      <c r="D13" s="32" t="s">
        <v>236</v>
      </c>
      <c r="E13" s="37" t="s">
        <v>110</v>
      </c>
      <c r="F13" s="34" t="s">
        <v>266</v>
      </c>
      <c r="G13" s="35" t="s">
        <v>265</v>
      </c>
      <c r="H13" s="38"/>
    </row>
    <row r="14" spans="1:8" s="13" customFormat="1" ht="33.75" customHeight="1" x14ac:dyDescent="0.25">
      <c r="A14" s="98" t="s">
        <v>20</v>
      </c>
      <c r="B14" s="124"/>
      <c r="C14" s="76" t="s">
        <v>228</v>
      </c>
      <c r="D14" s="77" t="s">
        <v>94</v>
      </c>
      <c r="E14" s="125"/>
      <c r="F14" s="79" t="s">
        <v>17</v>
      </c>
      <c r="G14" s="79"/>
      <c r="H14" s="113" t="s">
        <v>18</v>
      </c>
    </row>
    <row r="15" spans="1:8" s="13" customFormat="1" ht="40.5" customHeight="1" x14ac:dyDescent="0.25">
      <c r="A15" s="62">
        <v>1</v>
      </c>
      <c r="B15" s="119">
        <v>2022224240</v>
      </c>
      <c r="C15" s="120" t="s">
        <v>212</v>
      </c>
      <c r="D15" s="121" t="s">
        <v>213</v>
      </c>
      <c r="E15" s="122" t="s">
        <v>110</v>
      </c>
      <c r="F15" s="123" t="s">
        <v>673</v>
      </c>
      <c r="G15" s="123" t="s">
        <v>248</v>
      </c>
      <c r="H15" s="63"/>
    </row>
    <row r="16" spans="1:8" s="13" customFormat="1" ht="40.5" customHeight="1" x14ac:dyDescent="0.25">
      <c r="A16" s="62">
        <v>2</v>
      </c>
      <c r="B16" s="119">
        <v>2022224623</v>
      </c>
      <c r="C16" s="120" t="s">
        <v>164</v>
      </c>
      <c r="D16" s="121" t="s">
        <v>165</v>
      </c>
      <c r="E16" s="122" t="s">
        <v>110</v>
      </c>
      <c r="F16" s="123" t="s">
        <v>673</v>
      </c>
      <c r="G16" s="123" t="s">
        <v>248</v>
      </c>
      <c r="H16" s="63"/>
    </row>
    <row r="17" spans="1:8" s="13" customFormat="1" ht="13.5" customHeight="1" x14ac:dyDescent="0.25">
      <c r="A17" s="14"/>
      <c r="B17" s="15"/>
      <c r="C17" s="16"/>
      <c r="D17" s="16"/>
      <c r="E17" s="17"/>
      <c r="F17" s="18"/>
      <c r="G17" s="19"/>
      <c r="H17" s="14"/>
    </row>
    <row r="18" spans="1:8" s="27" customFormat="1" ht="20.25" customHeight="1" x14ac:dyDescent="0.25">
      <c r="A18" s="20" t="s">
        <v>686</v>
      </c>
      <c r="B18" s="20"/>
      <c r="C18" s="21"/>
      <c r="D18" s="22"/>
      <c r="E18" s="23"/>
      <c r="F18" s="24"/>
      <c r="G18" s="25"/>
      <c r="H18" s="26"/>
    </row>
    <row r="19" spans="1:8" x14ac:dyDescent="0.25">
      <c r="F19" s="28"/>
    </row>
  </sheetData>
  <mergeCells count="8">
    <mergeCell ref="A6:H6"/>
    <mergeCell ref="A7:H7"/>
    <mergeCell ref="A5:G5"/>
    <mergeCell ref="A1:E1"/>
    <mergeCell ref="G1:H1"/>
    <mergeCell ref="A2:E2"/>
    <mergeCell ref="G2:H2"/>
    <mergeCell ref="A4:H4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7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7"/>
  <sheetViews>
    <sheetView view="pageBreakPreview" topLeftCell="A223" zoomScale="75" zoomScaleNormal="69" zoomScaleSheetLayoutView="75" workbookViewId="0">
      <selection activeCell="A228" sqref="A228:XFD235"/>
    </sheetView>
  </sheetViews>
  <sheetFormatPr defaultColWidth="9.140625" defaultRowHeight="16.5" x14ac:dyDescent="0.25"/>
  <cols>
    <col min="1" max="1" width="7.140625" style="1" customWidth="1"/>
    <col min="2" max="2" width="19" style="1" bestFit="1" customWidth="1"/>
    <col min="3" max="3" width="26.5703125" style="8" customWidth="1"/>
    <col min="4" max="4" width="11.140625" style="9" customWidth="1"/>
    <col min="5" max="5" width="16" style="1" customWidth="1"/>
    <col min="6" max="6" width="39.5703125" style="6" customWidth="1"/>
    <col min="7" max="7" width="52.28515625" style="7" customWidth="1"/>
    <col min="8" max="8" width="23.28515625" style="6" customWidth="1"/>
    <col min="9" max="9" width="0.28515625" style="2" hidden="1" customWidth="1"/>
    <col min="10" max="16384" width="9.140625" style="2"/>
  </cols>
  <sheetData>
    <row r="1" spans="1:8" x14ac:dyDescent="0.25">
      <c r="A1" s="137" t="s">
        <v>0</v>
      </c>
      <c r="B1" s="137"/>
      <c r="C1" s="137"/>
      <c r="D1" s="137"/>
      <c r="E1" s="137"/>
      <c r="F1" s="2"/>
      <c r="G1" s="138" t="s">
        <v>1</v>
      </c>
      <c r="H1" s="138"/>
    </row>
    <row r="2" spans="1:8" x14ac:dyDescent="0.25">
      <c r="A2" s="138" t="s">
        <v>2</v>
      </c>
      <c r="B2" s="138"/>
      <c r="C2" s="138"/>
      <c r="D2" s="138"/>
      <c r="E2" s="138"/>
      <c r="F2" s="4"/>
      <c r="G2" s="139" t="s">
        <v>3</v>
      </c>
      <c r="H2" s="139"/>
    </row>
    <row r="3" spans="1:8" ht="9" customHeight="1" x14ac:dyDescent="0.25">
      <c r="C3" s="2"/>
      <c r="D3" s="5"/>
      <c r="H3" s="1"/>
    </row>
    <row r="4" spans="1:8" ht="73.5" customHeight="1" x14ac:dyDescent="0.25">
      <c r="A4" s="140" t="s">
        <v>690</v>
      </c>
      <c r="B4" s="140"/>
      <c r="C4" s="140"/>
      <c r="D4" s="140"/>
      <c r="E4" s="140"/>
      <c r="F4" s="140"/>
      <c r="G4" s="140"/>
      <c r="H4" s="140"/>
    </row>
    <row r="5" spans="1:8" ht="0.75" customHeight="1" x14ac:dyDescent="0.25">
      <c r="A5" s="136" t="s">
        <v>4</v>
      </c>
      <c r="B5" s="136"/>
      <c r="C5" s="136"/>
      <c r="D5" s="136"/>
      <c r="E5" s="136"/>
      <c r="F5" s="136"/>
      <c r="G5" s="136"/>
      <c r="H5" s="1"/>
    </row>
    <row r="6" spans="1:8" ht="21" customHeight="1" x14ac:dyDescent="0.25">
      <c r="A6" s="135" t="s">
        <v>5</v>
      </c>
      <c r="B6" s="135"/>
      <c r="C6" s="135"/>
      <c r="D6" s="135"/>
      <c r="E6" s="135"/>
      <c r="F6" s="135"/>
      <c r="G6" s="135"/>
      <c r="H6" s="135"/>
    </row>
    <row r="7" spans="1:8" ht="21" customHeight="1" x14ac:dyDescent="0.25">
      <c r="A7" s="135" t="s">
        <v>6</v>
      </c>
      <c r="B7" s="135"/>
      <c r="C7" s="135"/>
      <c r="D7" s="135"/>
      <c r="E7" s="135"/>
      <c r="F7" s="135"/>
      <c r="G7" s="135"/>
      <c r="H7" s="135"/>
    </row>
    <row r="8" spans="1:8" ht="16.5" customHeight="1" x14ac:dyDescent="0.25"/>
    <row r="9" spans="1:8" s="3" customFormat="1" ht="35.25" customHeight="1" x14ac:dyDescent="0.25">
      <c r="A9" s="10" t="s">
        <v>7</v>
      </c>
      <c r="B9" s="10" t="s">
        <v>8</v>
      </c>
      <c r="C9" s="29" t="s">
        <v>9</v>
      </c>
      <c r="D9" s="30" t="s">
        <v>10</v>
      </c>
      <c r="E9" s="11" t="s">
        <v>11</v>
      </c>
      <c r="F9" s="12" t="s">
        <v>12</v>
      </c>
      <c r="G9" s="12" t="s">
        <v>13</v>
      </c>
      <c r="H9" s="12" t="s">
        <v>14</v>
      </c>
    </row>
    <row r="10" spans="1:8" ht="26.25" customHeight="1" x14ac:dyDescent="0.25">
      <c r="A10" s="75" t="s">
        <v>15</v>
      </c>
      <c r="B10" s="81"/>
      <c r="C10" s="82" t="s">
        <v>661</v>
      </c>
      <c r="D10" s="83" t="s">
        <v>316</v>
      </c>
      <c r="E10" s="84"/>
      <c r="F10" s="80" t="s">
        <v>17</v>
      </c>
      <c r="G10" s="80"/>
      <c r="H10" s="80" t="s">
        <v>18</v>
      </c>
    </row>
    <row r="11" spans="1:8" s="13" customFormat="1" ht="45.75" customHeight="1" x14ac:dyDescent="0.25">
      <c r="A11" s="62">
        <v>1</v>
      </c>
      <c r="B11" s="66" t="s">
        <v>287</v>
      </c>
      <c r="C11" s="67" t="s">
        <v>234</v>
      </c>
      <c r="D11" s="68" t="s">
        <v>288</v>
      </c>
      <c r="E11" s="69" t="s">
        <v>311</v>
      </c>
      <c r="F11" s="63" t="s">
        <v>643</v>
      </c>
      <c r="G11" s="38" t="s">
        <v>315</v>
      </c>
      <c r="H11" s="38"/>
    </row>
    <row r="12" spans="1:8" s="13" customFormat="1" ht="45.75" customHeight="1" x14ac:dyDescent="0.25">
      <c r="A12" s="62">
        <v>2</v>
      </c>
      <c r="B12" s="66" t="s">
        <v>289</v>
      </c>
      <c r="C12" s="67" t="s">
        <v>290</v>
      </c>
      <c r="D12" s="68" t="s">
        <v>105</v>
      </c>
      <c r="E12" s="69" t="s">
        <v>311</v>
      </c>
      <c r="F12" s="63" t="s">
        <v>643</v>
      </c>
      <c r="G12" s="38" t="s">
        <v>315</v>
      </c>
      <c r="H12" s="38"/>
    </row>
    <row r="13" spans="1:8" s="13" customFormat="1" ht="45.75" customHeight="1" x14ac:dyDescent="0.25">
      <c r="A13" s="62">
        <v>3</v>
      </c>
      <c r="B13" s="66" t="s">
        <v>291</v>
      </c>
      <c r="C13" s="67" t="s">
        <v>292</v>
      </c>
      <c r="D13" s="68" t="s">
        <v>186</v>
      </c>
      <c r="E13" s="69" t="s">
        <v>311</v>
      </c>
      <c r="F13" s="63" t="s">
        <v>643</v>
      </c>
      <c r="G13" s="38" t="s">
        <v>315</v>
      </c>
      <c r="H13" s="38"/>
    </row>
    <row r="14" spans="1:8" s="13" customFormat="1" ht="45.75" customHeight="1" x14ac:dyDescent="0.25">
      <c r="A14" s="62">
        <v>4</v>
      </c>
      <c r="B14" s="66" t="s">
        <v>293</v>
      </c>
      <c r="C14" s="67" t="s">
        <v>294</v>
      </c>
      <c r="D14" s="68" t="s">
        <v>64</v>
      </c>
      <c r="E14" s="69" t="s">
        <v>311</v>
      </c>
      <c r="F14" s="63" t="s">
        <v>643</v>
      </c>
      <c r="G14" s="38" t="s">
        <v>315</v>
      </c>
      <c r="H14" s="38"/>
    </row>
    <row r="15" spans="1:8" s="13" customFormat="1" ht="45.75" customHeight="1" x14ac:dyDescent="0.25">
      <c r="A15" s="62">
        <v>5</v>
      </c>
      <c r="B15" s="70">
        <v>2005220628</v>
      </c>
      <c r="C15" s="67" t="s">
        <v>295</v>
      </c>
      <c r="D15" s="68" t="s">
        <v>296</v>
      </c>
      <c r="E15" s="69" t="s">
        <v>312</v>
      </c>
      <c r="F15" s="63" t="s">
        <v>643</v>
      </c>
      <c r="G15" s="38" t="s">
        <v>315</v>
      </c>
      <c r="H15" s="38"/>
    </row>
    <row r="16" spans="1:8" s="13" customFormat="1" ht="45.75" customHeight="1" x14ac:dyDescent="0.25">
      <c r="A16" s="62">
        <v>6</v>
      </c>
      <c r="B16" s="70">
        <v>2005220627</v>
      </c>
      <c r="C16" s="67" t="s">
        <v>297</v>
      </c>
      <c r="D16" s="68" t="s">
        <v>296</v>
      </c>
      <c r="E16" s="69" t="s">
        <v>312</v>
      </c>
      <c r="F16" s="63" t="s">
        <v>643</v>
      </c>
      <c r="G16" s="38" t="s">
        <v>315</v>
      </c>
      <c r="H16" s="38"/>
    </row>
    <row r="17" spans="1:8" s="13" customFormat="1" ht="45.75" customHeight="1" x14ac:dyDescent="0.25">
      <c r="A17" s="62">
        <v>7</v>
      </c>
      <c r="B17" s="70">
        <v>2005221176</v>
      </c>
      <c r="C17" s="67" t="s">
        <v>298</v>
      </c>
      <c r="D17" s="68" t="s">
        <v>299</v>
      </c>
      <c r="E17" s="69" t="s">
        <v>312</v>
      </c>
      <c r="F17" s="63" t="s">
        <v>643</v>
      </c>
      <c r="G17" s="38" t="s">
        <v>315</v>
      </c>
      <c r="H17" s="38"/>
    </row>
    <row r="18" spans="1:8" s="13" customFormat="1" ht="45.75" customHeight="1" x14ac:dyDescent="0.25">
      <c r="A18" s="62">
        <v>8</v>
      </c>
      <c r="B18" s="70">
        <v>2005221487</v>
      </c>
      <c r="C18" s="67" t="s">
        <v>51</v>
      </c>
      <c r="D18" s="68" t="s">
        <v>55</v>
      </c>
      <c r="E18" s="69" t="s">
        <v>312</v>
      </c>
      <c r="F18" s="63" t="s">
        <v>643</v>
      </c>
      <c r="G18" s="38" t="s">
        <v>315</v>
      </c>
      <c r="H18" s="38"/>
    </row>
    <row r="19" spans="1:8" s="13" customFormat="1" ht="45.75" customHeight="1" x14ac:dyDescent="0.25">
      <c r="A19" s="62">
        <v>9</v>
      </c>
      <c r="B19" s="70">
        <v>2005225103</v>
      </c>
      <c r="C19" s="67" t="s">
        <v>300</v>
      </c>
      <c r="D19" s="68" t="s">
        <v>301</v>
      </c>
      <c r="E19" s="69" t="s">
        <v>312</v>
      </c>
      <c r="F19" s="63" t="s">
        <v>643</v>
      </c>
      <c r="G19" s="38" t="s">
        <v>315</v>
      </c>
      <c r="H19" s="38"/>
    </row>
    <row r="20" spans="1:8" s="13" customFormat="1" ht="45.75" customHeight="1" x14ac:dyDescent="0.25">
      <c r="A20" s="62">
        <v>10</v>
      </c>
      <c r="B20" s="71">
        <v>2005221495</v>
      </c>
      <c r="C20" s="67" t="s">
        <v>302</v>
      </c>
      <c r="D20" s="68" t="s">
        <v>55</v>
      </c>
      <c r="E20" s="69" t="s">
        <v>313</v>
      </c>
      <c r="F20" s="63" t="s">
        <v>643</v>
      </c>
      <c r="G20" s="38" t="s">
        <v>315</v>
      </c>
      <c r="H20" s="38"/>
    </row>
    <row r="21" spans="1:8" s="13" customFormat="1" ht="45.75" customHeight="1" x14ac:dyDescent="0.25">
      <c r="A21" s="62">
        <v>11</v>
      </c>
      <c r="B21" s="71">
        <v>2005223246</v>
      </c>
      <c r="C21" s="67" t="s">
        <v>303</v>
      </c>
      <c r="D21" s="68" t="s">
        <v>153</v>
      </c>
      <c r="E21" s="69" t="s">
        <v>313</v>
      </c>
      <c r="F21" s="63" t="s">
        <v>643</v>
      </c>
      <c r="G21" s="38" t="s">
        <v>315</v>
      </c>
      <c r="H21" s="38"/>
    </row>
    <row r="22" spans="1:8" s="13" customFormat="1" ht="45.75" customHeight="1" x14ac:dyDescent="0.25">
      <c r="A22" s="62">
        <v>12</v>
      </c>
      <c r="B22" s="71">
        <v>2005225622</v>
      </c>
      <c r="C22" s="67" t="s">
        <v>304</v>
      </c>
      <c r="D22" s="68" t="s">
        <v>305</v>
      </c>
      <c r="E22" s="69" t="s">
        <v>313</v>
      </c>
      <c r="F22" s="63" t="s">
        <v>643</v>
      </c>
      <c r="G22" s="38" t="s">
        <v>315</v>
      </c>
      <c r="H22" s="38"/>
    </row>
    <row r="23" spans="1:8" s="13" customFormat="1" ht="45.75" customHeight="1" x14ac:dyDescent="0.25">
      <c r="A23" s="62">
        <v>13</v>
      </c>
      <c r="B23" s="70">
        <v>2005221205</v>
      </c>
      <c r="C23" s="67" t="s">
        <v>306</v>
      </c>
      <c r="D23" s="68" t="s">
        <v>307</v>
      </c>
      <c r="E23" s="69" t="s">
        <v>313</v>
      </c>
      <c r="F23" s="63" t="s">
        <v>643</v>
      </c>
      <c r="G23" s="38" t="s">
        <v>315</v>
      </c>
      <c r="H23" s="38"/>
    </row>
    <row r="24" spans="1:8" s="13" customFormat="1" ht="45.75" customHeight="1" x14ac:dyDescent="0.25">
      <c r="A24" s="62">
        <v>14</v>
      </c>
      <c r="B24" s="70">
        <v>2005224359</v>
      </c>
      <c r="C24" s="67" t="s">
        <v>308</v>
      </c>
      <c r="D24" s="68" t="s">
        <v>309</v>
      </c>
      <c r="E24" s="69" t="s">
        <v>313</v>
      </c>
      <c r="F24" s="63" t="s">
        <v>643</v>
      </c>
      <c r="G24" s="38" t="s">
        <v>315</v>
      </c>
      <c r="H24" s="38"/>
    </row>
    <row r="25" spans="1:8" s="13" customFormat="1" ht="45.75" customHeight="1" x14ac:dyDescent="0.25">
      <c r="A25" s="62">
        <v>15</v>
      </c>
      <c r="B25" s="70">
        <v>2005222898</v>
      </c>
      <c r="C25" s="67" t="s">
        <v>310</v>
      </c>
      <c r="D25" s="68" t="s">
        <v>116</v>
      </c>
      <c r="E25" s="69" t="s">
        <v>314</v>
      </c>
      <c r="F25" s="63" t="s">
        <v>643</v>
      </c>
      <c r="G25" s="38" t="s">
        <v>315</v>
      </c>
      <c r="H25" s="38"/>
    </row>
    <row r="26" spans="1:8" ht="34.5" customHeight="1" x14ac:dyDescent="0.25">
      <c r="A26" s="75" t="s">
        <v>20</v>
      </c>
      <c r="B26" s="85"/>
      <c r="C26" s="82" t="s">
        <v>663</v>
      </c>
      <c r="D26" s="83" t="s">
        <v>140</v>
      </c>
      <c r="E26" s="84"/>
      <c r="F26" s="80" t="s">
        <v>17</v>
      </c>
      <c r="G26" s="80"/>
      <c r="H26" s="80" t="s">
        <v>18</v>
      </c>
    </row>
    <row r="27" spans="1:8" s="13" customFormat="1" ht="50.25" customHeight="1" x14ac:dyDescent="0.25">
      <c r="A27" s="62">
        <v>1</v>
      </c>
      <c r="B27" s="71">
        <v>2041224411</v>
      </c>
      <c r="C27" s="67" t="s">
        <v>317</v>
      </c>
      <c r="D27" s="68" t="s">
        <v>318</v>
      </c>
      <c r="E27" s="69" t="s">
        <v>311</v>
      </c>
      <c r="F27" s="38" t="s">
        <v>384</v>
      </c>
      <c r="G27" s="35" t="s">
        <v>320</v>
      </c>
      <c r="H27" s="86"/>
    </row>
    <row r="28" spans="1:8" s="13" customFormat="1" ht="50.25" customHeight="1" x14ac:dyDescent="0.25">
      <c r="A28" s="62">
        <v>2</v>
      </c>
      <c r="B28" s="71">
        <v>2005220142</v>
      </c>
      <c r="C28" s="67" t="s">
        <v>321</v>
      </c>
      <c r="D28" s="68" t="s">
        <v>94</v>
      </c>
      <c r="E28" s="69" t="s">
        <v>326</v>
      </c>
      <c r="F28" s="35" t="s">
        <v>662</v>
      </c>
      <c r="G28" s="35" t="s">
        <v>327</v>
      </c>
      <c r="H28" s="86"/>
    </row>
    <row r="29" spans="1:8" s="13" customFormat="1" ht="50.25" customHeight="1" x14ac:dyDescent="0.25">
      <c r="A29" s="62">
        <v>3</v>
      </c>
      <c r="B29" s="71">
        <v>2005222534</v>
      </c>
      <c r="C29" s="67" t="s">
        <v>322</v>
      </c>
      <c r="D29" s="68" t="s">
        <v>114</v>
      </c>
      <c r="E29" s="69" t="s">
        <v>313</v>
      </c>
      <c r="F29" s="35" t="s">
        <v>662</v>
      </c>
      <c r="G29" s="35" t="s">
        <v>327</v>
      </c>
      <c r="H29" s="86"/>
    </row>
    <row r="30" spans="1:8" s="13" customFormat="1" ht="50.25" customHeight="1" x14ac:dyDescent="0.25">
      <c r="A30" s="62">
        <v>4</v>
      </c>
      <c r="B30" s="71">
        <v>2005225901</v>
      </c>
      <c r="C30" s="67" t="s">
        <v>323</v>
      </c>
      <c r="D30" s="68" t="s">
        <v>324</v>
      </c>
      <c r="E30" s="69" t="s">
        <v>314</v>
      </c>
      <c r="F30" s="35" t="s">
        <v>662</v>
      </c>
      <c r="G30" s="35" t="s">
        <v>327</v>
      </c>
      <c r="H30" s="86"/>
    </row>
    <row r="31" spans="1:8" s="13" customFormat="1" ht="50.25" customHeight="1" x14ac:dyDescent="0.25">
      <c r="A31" s="62">
        <v>5</v>
      </c>
      <c r="B31" s="70">
        <v>2005220410</v>
      </c>
      <c r="C31" s="67" t="s">
        <v>121</v>
      </c>
      <c r="D31" s="68" t="s">
        <v>325</v>
      </c>
      <c r="E31" s="69" t="s">
        <v>314</v>
      </c>
      <c r="F31" s="35" t="s">
        <v>662</v>
      </c>
      <c r="G31" s="35" t="s">
        <v>327</v>
      </c>
      <c r="H31" s="86"/>
    </row>
    <row r="32" spans="1:8" s="13" customFormat="1" ht="50.25" customHeight="1" x14ac:dyDescent="0.25">
      <c r="A32" s="62">
        <v>6</v>
      </c>
      <c r="B32" s="70">
        <v>2005223471</v>
      </c>
      <c r="C32" s="67" t="s">
        <v>319</v>
      </c>
      <c r="D32" s="68" t="s">
        <v>73</v>
      </c>
      <c r="E32" s="69" t="s">
        <v>314</v>
      </c>
      <c r="F32" s="38" t="s">
        <v>384</v>
      </c>
      <c r="G32" s="35" t="s">
        <v>320</v>
      </c>
      <c r="H32" s="86"/>
    </row>
    <row r="33" spans="1:8" s="13" customFormat="1" ht="32.25" customHeight="1" x14ac:dyDescent="0.25">
      <c r="A33" s="75" t="s">
        <v>21</v>
      </c>
      <c r="B33" s="87"/>
      <c r="C33" s="88" t="s">
        <v>664</v>
      </c>
      <c r="D33" s="77" t="s">
        <v>184</v>
      </c>
      <c r="E33" s="89"/>
      <c r="F33" s="80" t="s">
        <v>17</v>
      </c>
      <c r="G33" s="80"/>
      <c r="H33" s="80" t="s">
        <v>18</v>
      </c>
    </row>
    <row r="34" spans="1:8" s="13" customFormat="1" ht="51.75" customHeight="1" x14ac:dyDescent="0.25">
      <c r="A34" s="64">
        <v>1</v>
      </c>
      <c r="B34" s="70">
        <v>2005223652</v>
      </c>
      <c r="C34" s="67" t="s">
        <v>298</v>
      </c>
      <c r="D34" s="68" t="s">
        <v>330</v>
      </c>
      <c r="E34" s="69" t="s">
        <v>312</v>
      </c>
      <c r="F34" s="38" t="s">
        <v>642</v>
      </c>
      <c r="G34" s="38" t="s">
        <v>332</v>
      </c>
      <c r="H34" s="38"/>
    </row>
    <row r="35" spans="1:8" s="13" customFormat="1" ht="51.75" customHeight="1" x14ac:dyDescent="0.25">
      <c r="A35" s="64">
        <v>2</v>
      </c>
      <c r="B35" s="70">
        <v>2005224086</v>
      </c>
      <c r="C35" s="67" t="s">
        <v>331</v>
      </c>
      <c r="D35" s="68" t="s">
        <v>140</v>
      </c>
      <c r="E35" s="69" t="s">
        <v>312</v>
      </c>
      <c r="F35" s="38" t="s">
        <v>642</v>
      </c>
      <c r="G35" s="38" t="s">
        <v>332</v>
      </c>
      <c r="H35" s="38"/>
    </row>
    <row r="36" spans="1:8" s="13" customFormat="1" ht="31.5" customHeight="1" x14ac:dyDescent="0.25">
      <c r="A36" s="75" t="s">
        <v>22</v>
      </c>
      <c r="B36" s="90"/>
      <c r="C36" s="91" t="s">
        <v>665</v>
      </c>
      <c r="D36" s="92" t="s">
        <v>342</v>
      </c>
      <c r="E36" s="93"/>
      <c r="F36" s="94" t="s">
        <v>17</v>
      </c>
      <c r="G36" s="95"/>
      <c r="H36" s="96" t="s">
        <v>18</v>
      </c>
    </row>
    <row r="37" spans="1:8" s="13" customFormat="1" ht="58.5" customHeight="1" x14ac:dyDescent="0.25">
      <c r="A37" s="62">
        <v>1</v>
      </c>
      <c r="B37" s="66" t="s">
        <v>333</v>
      </c>
      <c r="C37" s="67" t="s">
        <v>334</v>
      </c>
      <c r="D37" s="68" t="s">
        <v>116</v>
      </c>
      <c r="E37" s="69" t="s">
        <v>311</v>
      </c>
      <c r="F37" s="35" t="s">
        <v>639</v>
      </c>
      <c r="G37" s="35" t="s">
        <v>339</v>
      </c>
      <c r="H37" s="97"/>
    </row>
    <row r="38" spans="1:8" s="13" customFormat="1" ht="52.5" customHeight="1" x14ac:dyDescent="0.25">
      <c r="A38" s="62">
        <v>2</v>
      </c>
      <c r="B38" s="66" t="s">
        <v>335</v>
      </c>
      <c r="C38" s="67" t="s">
        <v>336</v>
      </c>
      <c r="D38" s="68" t="s">
        <v>337</v>
      </c>
      <c r="E38" s="69" t="s">
        <v>311</v>
      </c>
      <c r="F38" s="38" t="s">
        <v>640</v>
      </c>
      <c r="G38" s="38" t="s">
        <v>340</v>
      </c>
      <c r="H38" s="97"/>
    </row>
    <row r="39" spans="1:8" s="13" customFormat="1" ht="52.5" customHeight="1" x14ac:dyDescent="0.25">
      <c r="A39" s="62">
        <v>3</v>
      </c>
      <c r="B39" s="71">
        <v>2005225981</v>
      </c>
      <c r="C39" s="67" t="s">
        <v>338</v>
      </c>
      <c r="D39" s="68" t="s">
        <v>155</v>
      </c>
      <c r="E39" s="69" t="s">
        <v>326</v>
      </c>
      <c r="F39" s="38" t="s">
        <v>641</v>
      </c>
      <c r="G39" s="38" t="s">
        <v>341</v>
      </c>
      <c r="H39" s="97"/>
    </row>
    <row r="40" spans="1:8" s="13" customFormat="1" ht="32.25" customHeight="1" x14ac:dyDescent="0.25">
      <c r="A40" s="75" t="s">
        <v>57</v>
      </c>
      <c r="B40" s="90"/>
      <c r="C40" s="91" t="s">
        <v>238</v>
      </c>
      <c r="D40" s="92" t="s">
        <v>235</v>
      </c>
      <c r="E40" s="93"/>
      <c r="F40" s="94" t="s">
        <v>17</v>
      </c>
      <c r="G40" s="95"/>
      <c r="H40" s="96" t="s">
        <v>18</v>
      </c>
    </row>
    <row r="41" spans="1:8" s="13" customFormat="1" ht="47.25" customHeight="1" x14ac:dyDescent="0.25">
      <c r="A41" s="62">
        <v>1</v>
      </c>
      <c r="B41" s="71">
        <v>2005225961</v>
      </c>
      <c r="C41" s="67" t="s">
        <v>343</v>
      </c>
      <c r="D41" s="68" t="s">
        <v>155</v>
      </c>
      <c r="E41" s="69" t="s">
        <v>347</v>
      </c>
      <c r="F41" s="38" t="s">
        <v>666</v>
      </c>
      <c r="G41" s="35" t="s">
        <v>348</v>
      </c>
      <c r="H41" s="86"/>
    </row>
    <row r="42" spans="1:8" s="13" customFormat="1" ht="47.25" customHeight="1" x14ac:dyDescent="0.25">
      <c r="A42" s="62">
        <v>2</v>
      </c>
      <c r="B42" s="71">
        <v>2005225999</v>
      </c>
      <c r="C42" s="67" t="s">
        <v>132</v>
      </c>
      <c r="D42" s="68" t="s">
        <v>155</v>
      </c>
      <c r="E42" s="69" t="s">
        <v>347</v>
      </c>
      <c r="F42" s="35" t="s">
        <v>667</v>
      </c>
      <c r="G42" s="35" t="s">
        <v>348</v>
      </c>
      <c r="H42" s="86"/>
    </row>
    <row r="43" spans="1:8" s="13" customFormat="1" ht="47.25" customHeight="1" x14ac:dyDescent="0.25">
      <c r="A43" s="62">
        <v>3</v>
      </c>
      <c r="B43" s="71">
        <v>2005226060</v>
      </c>
      <c r="C43" s="67" t="s">
        <v>344</v>
      </c>
      <c r="D43" s="68" t="s">
        <v>345</v>
      </c>
      <c r="E43" s="69" t="s">
        <v>347</v>
      </c>
      <c r="F43" s="35" t="s">
        <v>667</v>
      </c>
      <c r="G43" s="35" t="s">
        <v>348</v>
      </c>
      <c r="H43" s="86"/>
    </row>
    <row r="44" spans="1:8" s="13" customFormat="1" ht="47.25" customHeight="1" x14ac:dyDescent="0.25">
      <c r="A44" s="62">
        <v>4</v>
      </c>
      <c r="B44" s="71">
        <v>2005226055</v>
      </c>
      <c r="C44" s="67" t="s">
        <v>346</v>
      </c>
      <c r="D44" s="68" t="s">
        <v>345</v>
      </c>
      <c r="E44" s="69" t="s">
        <v>347</v>
      </c>
      <c r="F44" s="35" t="s">
        <v>667</v>
      </c>
      <c r="G44" s="35" t="s">
        <v>348</v>
      </c>
      <c r="H44" s="86"/>
    </row>
    <row r="45" spans="1:8" s="13" customFormat="1" ht="47.25" customHeight="1" x14ac:dyDescent="0.25">
      <c r="A45" s="98" t="s">
        <v>19</v>
      </c>
      <c r="B45" s="75"/>
      <c r="C45" s="76" t="s">
        <v>224</v>
      </c>
      <c r="D45" s="77" t="s">
        <v>225</v>
      </c>
      <c r="E45" s="78"/>
      <c r="F45" s="80" t="s">
        <v>17</v>
      </c>
      <c r="G45" s="80"/>
      <c r="H45" s="79" t="s">
        <v>18</v>
      </c>
    </row>
    <row r="46" spans="1:8" s="13" customFormat="1" ht="52.5" customHeight="1" x14ac:dyDescent="0.25">
      <c r="A46" s="62">
        <v>1</v>
      </c>
      <c r="B46" s="70">
        <v>2005222893</v>
      </c>
      <c r="C46" s="67" t="s">
        <v>349</v>
      </c>
      <c r="D46" s="68" t="s">
        <v>116</v>
      </c>
      <c r="E46" s="69" t="s">
        <v>328</v>
      </c>
      <c r="F46" s="63" t="s">
        <v>675</v>
      </c>
      <c r="G46" s="35" t="s">
        <v>351</v>
      </c>
      <c r="H46" s="86"/>
    </row>
    <row r="47" spans="1:8" s="13" customFormat="1" ht="52.5" customHeight="1" x14ac:dyDescent="0.25">
      <c r="A47" s="62">
        <v>2</v>
      </c>
      <c r="B47" s="70">
        <v>2005222876</v>
      </c>
      <c r="C47" s="67" t="s">
        <v>350</v>
      </c>
      <c r="D47" s="68" t="s">
        <v>116</v>
      </c>
      <c r="E47" s="69" t="s">
        <v>328</v>
      </c>
      <c r="F47" s="63" t="s">
        <v>675</v>
      </c>
      <c r="G47" s="35" t="s">
        <v>351</v>
      </c>
      <c r="H47" s="86"/>
    </row>
    <row r="48" spans="1:8" s="13" customFormat="1" ht="36" customHeight="1" x14ac:dyDescent="0.25">
      <c r="A48" s="75" t="s">
        <v>76</v>
      </c>
      <c r="B48" s="90"/>
      <c r="C48" s="91" t="s">
        <v>226</v>
      </c>
      <c r="D48" s="92" t="s">
        <v>239</v>
      </c>
      <c r="E48" s="93"/>
      <c r="F48" s="94" t="s">
        <v>17</v>
      </c>
      <c r="G48" s="95"/>
      <c r="H48" s="96" t="s">
        <v>18</v>
      </c>
    </row>
    <row r="49" spans="1:8" s="4" customFormat="1" ht="50.1" customHeight="1" x14ac:dyDescent="0.25">
      <c r="A49" s="62">
        <v>1</v>
      </c>
      <c r="B49" s="70">
        <v>2005223088</v>
      </c>
      <c r="C49" s="67" t="s">
        <v>352</v>
      </c>
      <c r="D49" s="68" t="s">
        <v>91</v>
      </c>
      <c r="E49" s="69" t="s">
        <v>312</v>
      </c>
      <c r="F49" s="38" t="s">
        <v>638</v>
      </c>
      <c r="G49" s="35" t="s">
        <v>356</v>
      </c>
      <c r="H49" s="86"/>
    </row>
    <row r="50" spans="1:8" s="4" customFormat="1" ht="50.1" customHeight="1" x14ac:dyDescent="0.25">
      <c r="A50" s="62">
        <v>2</v>
      </c>
      <c r="B50" s="70">
        <v>2005223855</v>
      </c>
      <c r="C50" s="67" t="s">
        <v>353</v>
      </c>
      <c r="D50" s="68" t="s">
        <v>62</v>
      </c>
      <c r="E50" s="69" t="s">
        <v>312</v>
      </c>
      <c r="F50" s="38" t="s">
        <v>638</v>
      </c>
      <c r="G50" s="35" t="s">
        <v>356</v>
      </c>
      <c r="H50" s="86"/>
    </row>
    <row r="51" spans="1:8" s="4" customFormat="1" ht="50.1" customHeight="1" x14ac:dyDescent="0.25">
      <c r="A51" s="62">
        <v>3</v>
      </c>
      <c r="B51" s="70">
        <v>2005224093</v>
      </c>
      <c r="C51" s="67" t="s">
        <v>354</v>
      </c>
      <c r="D51" s="68" t="s">
        <v>140</v>
      </c>
      <c r="E51" s="69" t="s">
        <v>312</v>
      </c>
      <c r="F51" s="38" t="s">
        <v>638</v>
      </c>
      <c r="G51" s="35" t="s">
        <v>356</v>
      </c>
      <c r="H51" s="86"/>
    </row>
    <row r="52" spans="1:8" s="4" customFormat="1" ht="50.1" customHeight="1" x14ac:dyDescent="0.25">
      <c r="A52" s="62">
        <v>4</v>
      </c>
      <c r="B52" s="70">
        <v>2005225378</v>
      </c>
      <c r="C52" s="67" t="s">
        <v>355</v>
      </c>
      <c r="D52" s="68" t="s">
        <v>46</v>
      </c>
      <c r="E52" s="69" t="s">
        <v>312</v>
      </c>
      <c r="F52" s="38" t="s">
        <v>638</v>
      </c>
      <c r="G52" s="35" t="s">
        <v>356</v>
      </c>
      <c r="H52" s="86"/>
    </row>
    <row r="53" spans="1:8" s="4" customFormat="1" ht="50.1" customHeight="1" x14ac:dyDescent="0.25">
      <c r="A53" s="98" t="s">
        <v>82</v>
      </c>
      <c r="B53" s="112"/>
      <c r="C53" s="76" t="s">
        <v>386</v>
      </c>
      <c r="D53" s="77" t="s">
        <v>387</v>
      </c>
      <c r="E53" s="78"/>
      <c r="F53" s="79" t="s">
        <v>17</v>
      </c>
      <c r="G53" s="80"/>
      <c r="H53" s="79" t="s">
        <v>18</v>
      </c>
    </row>
    <row r="54" spans="1:8" s="4" customFormat="1" ht="52.5" customHeight="1" x14ac:dyDescent="0.25">
      <c r="A54" s="62">
        <v>1</v>
      </c>
      <c r="B54" s="66" t="s">
        <v>366</v>
      </c>
      <c r="C54" s="67" t="s">
        <v>367</v>
      </c>
      <c r="D54" s="68" t="s">
        <v>131</v>
      </c>
      <c r="E54" s="69" t="s">
        <v>311</v>
      </c>
      <c r="F54" s="63" t="s">
        <v>675</v>
      </c>
      <c r="G54" s="35" t="s">
        <v>351</v>
      </c>
      <c r="H54" s="86"/>
    </row>
    <row r="55" spans="1:8" s="4" customFormat="1" ht="52.5" customHeight="1" x14ac:dyDescent="0.25">
      <c r="A55" s="62">
        <v>2</v>
      </c>
      <c r="B55" s="66" t="s">
        <v>368</v>
      </c>
      <c r="C55" s="67" t="s">
        <v>369</v>
      </c>
      <c r="D55" s="68" t="s">
        <v>102</v>
      </c>
      <c r="E55" s="69" t="s">
        <v>311</v>
      </c>
      <c r="F55" s="63" t="s">
        <v>675</v>
      </c>
      <c r="G55" s="35" t="s">
        <v>351</v>
      </c>
      <c r="H55" s="86"/>
    </row>
    <row r="56" spans="1:8" s="4" customFormat="1" ht="52.5" customHeight="1" x14ac:dyDescent="0.25">
      <c r="A56" s="62">
        <v>3</v>
      </c>
      <c r="B56" s="66" t="s">
        <v>370</v>
      </c>
      <c r="C56" s="67" t="s">
        <v>371</v>
      </c>
      <c r="D56" s="68" t="s">
        <v>372</v>
      </c>
      <c r="E56" s="69" t="s">
        <v>311</v>
      </c>
      <c r="F56" s="63" t="s">
        <v>675</v>
      </c>
      <c r="G56" s="35" t="s">
        <v>351</v>
      </c>
      <c r="H56" s="86"/>
    </row>
    <row r="57" spans="1:8" s="4" customFormat="1" ht="52.5" customHeight="1" x14ac:dyDescent="0.25">
      <c r="A57" s="62">
        <v>4</v>
      </c>
      <c r="B57" s="70">
        <v>2005220274</v>
      </c>
      <c r="C57" s="67" t="s">
        <v>373</v>
      </c>
      <c r="D57" s="68" t="s">
        <v>374</v>
      </c>
      <c r="E57" s="69" t="s">
        <v>312</v>
      </c>
      <c r="F57" s="63" t="s">
        <v>675</v>
      </c>
      <c r="G57" s="35" t="s">
        <v>351</v>
      </c>
      <c r="H57" s="86"/>
    </row>
    <row r="58" spans="1:8" s="4" customFormat="1" ht="52.5" customHeight="1" x14ac:dyDescent="0.25">
      <c r="A58" s="62">
        <v>5</v>
      </c>
      <c r="B58" s="70">
        <v>2005222140</v>
      </c>
      <c r="C58" s="67" t="s">
        <v>375</v>
      </c>
      <c r="D58" s="68" t="s">
        <v>194</v>
      </c>
      <c r="E58" s="69" t="s">
        <v>312</v>
      </c>
      <c r="F58" s="63" t="s">
        <v>675</v>
      </c>
      <c r="G58" s="35" t="s">
        <v>351</v>
      </c>
      <c r="H58" s="86"/>
    </row>
    <row r="59" spans="1:8" s="4" customFormat="1" ht="52.5" customHeight="1" x14ac:dyDescent="0.25">
      <c r="A59" s="62">
        <v>6</v>
      </c>
      <c r="B59" s="70">
        <v>2005222582</v>
      </c>
      <c r="C59" s="67" t="s">
        <v>376</v>
      </c>
      <c r="D59" s="68" t="s">
        <v>377</v>
      </c>
      <c r="E59" s="69" t="s">
        <v>312</v>
      </c>
      <c r="F59" s="63" t="s">
        <v>675</v>
      </c>
      <c r="G59" s="35" t="s">
        <v>351</v>
      </c>
      <c r="H59" s="86"/>
    </row>
    <row r="60" spans="1:8" s="4" customFormat="1" ht="52.5" customHeight="1" x14ac:dyDescent="0.25">
      <c r="A60" s="62">
        <v>7</v>
      </c>
      <c r="B60" s="70">
        <v>2005223092</v>
      </c>
      <c r="C60" s="67" t="s">
        <v>378</v>
      </c>
      <c r="D60" s="68" t="s">
        <v>91</v>
      </c>
      <c r="E60" s="69" t="s">
        <v>312</v>
      </c>
      <c r="F60" s="63" t="s">
        <v>675</v>
      </c>
      <c r="G60" s="35" t="s">
        <v>351</v>
      </c>
      <c r="H60" s="86"/>
    </row>
    <row r="61" spans="1:8" s="4" customFormat="1" ht="52.5" customHeight="1" x14ac:dyDescent="0.25">
      <c r="A61" s="62">
        <v>8</v>
      </c>
      <c r="B61" s="70">
        <v>2005224215</v>
      </c>
      <c r="C61" s="67" t="s">
        <v>379</v>
      </c>
      <c r="D61" s="68" t="s">
        <v>213</v>
      </c>
      <c r="E61" s="69" t="s">
        <v>312</v>
      </c>
      <c r="F61" s="63" t="s">
        <v>675</v>
      </c>
      <c r="G61" s="35" t="s">
        <v>351</v>
      </c>
      <c r="H61" s="86"/>
    </row>
    <row r="62" spans="1:8" s="4" customFormat="1" ht="52.5" customHeight="1" x14ac:dyDescent="0.25">
      <c r="A62" s="62">
        <v>9</v>
      </c>
      <c r="B62" s="70">
        <v>2005224836</v>
      </c>
      <c r="C62" s="67" t="s">
        <v>298</v>
      </c>
      <c r="D62" s="68" t="s">
        <v>380</v>
      </c>
      <c r="E62" s="69" t="s">
        <v>312</v>
      </c>
      <c r="F62" s="63" t="s">
        <v>675</v>
      </c>
      <c r="G62" s="35" t="s">
        <v>351</v>
      </c>
      <c r="H62" s="86"/>
    </row>
    <row r="63" spans="1:8" s="4" customFormat="1" ht="52.5" customHeight="1" x14ac:dyDescent="0.25">
      <c r="A63" s="62">
        <v>10</v>
      </c>
      <c r="B63" s="70">
        <v>2005225595</v>
      </c>
      <c r="C63" s="67" t="s">
        <v>381</v>
      </c>
      <c r="D63" s="68" t="s">
        <v>44</v>
      </c>
      <c r="E63" s="69" t="s">
        <v>312</v>
      </c>
      <c r="F63" s="63" t="s">
        <v>675</v>
      </c>
      <c r="G63" s="35" t="s">
        <v>351</v>
      </c>
      <c r="H63" s="86"/>
    </row>
    <row r="64" spans="1:8" s="4" customFormat="1" ht="52.5" customHeight="1" x14ac:dyDescent="0.25">
      <c r="A64" s="62">
        <v>11</v>
      </c>
      <c r="B64" s="70">
        <v>2005225793</v>
      </c>
      <c r="C64" s="67" t="s">
        <v>382</v>
      </c>
      <c r="D64" s="68" t="s">
        <v>205</v>
      </c>
      <c r="E64" s="69" t="s">
        <v>312</v>
      </c>
      <c r="F64" s="63" t="s">
        <v>675</v>
      </c>
      <c r="G64" s="35" t="s">
        <v>351</v>
      </c>
      <c r="H64" s="86"/>
    </row>
    <row r="65" spans="1:8" s="4" customFormat="1" ht="52.5" customHeight="1" x14ac:dyDescent="0.25">
      <c r="A65" s="62">
        <v>12</v>
      </c>
      <c r="B65" s="70">
        <v>2005225998</v>
      </c>
      <c r="C65" s="67" t="s">
        <v>383</v>
      </c>
      <c r="D65" s="68" t="s">
        <v>155</v>
      </c>
      <c r="E65" s="69" t="s">
        <v>312</v>
      </c>
      <c r="F65" s="63" t="s">
        <v>675</v>
      </c>
      <c r="G65" s="35" t="s">
        <v>351</v>
      </c>
      <c r="H65" s="86"/>
    </row>
    <row r="66" spans="1:8" s="13" customFormat="1" ht="36" customHeight="1" x14ac:dyDescent="0.25">
      <c r="A66" s="75" t="s">
        <v>86</v>
      </c>
      <c r="B66" s="90"/>
      <c r="C66" s="91" t="s">
        <v>45</v>
      </c>
      <c r="D66" s="92" t="s">
        <v>406</v>
      </c>
      <c r="E66" s="93"/>
      <c r="F66" s="94" t="s">
        <v>17</v>
      </c>
      <c r="G66" s="95"/>
      <c r="H66" s="96" t="s">
        <v>18</v>
      </c>
    </row>
    <row r="67" spans="1:8" s="13" customFormat="1" ht="47.25" customHeight="1" x14ac:dyDescent="0.25">
      <c r="A67" s="62">
        <v>1</v>
      </c>
      <c r="B67" s="71">
        <v>2005221745</v>
      </c>
      <c r="C67" s="67" t="s">
        <v>388</v>
      </c>
      <c r="D67" s="68" t="s">
        <v>389</v>
      </c>
      <c r="E67" s="69" t="s">
        <v>326</v>
      </c>
      <c r="F67" s="38" t="s">
        <v>385</v>
      </c>
      <c r="G67" s="38" t="s">
        <v>329</v>
      </c>
      <c r="H67" s="86"/>
    </row>
    <row r="68" spans="1:8" s="13" customFormat="1" ht="47.25" customHeight="1" x14ac:dyDescent="0.25">
      <c r="A68" s="62">
        <v>2</v>
      </c>
      <c r="B68" s="71">
        <v>2005221541</v>
      </c>
      <c r="C68" s="67" t="s">
        <v>390</v>
      </c>
      <c r="D68" s="68" t="s">
        <v>391</v>
      </c>
      <c r="E68" s="69" t="s">
        <v>326</v>
      </c>
      <c r="F68" s="38" t="s">
        <v>385</v>
      </c>
      <c r="G68" s="38" t="s">
        <v>329</v>
      </c>
      <c r="H68" s="86"/>
    </row>
    <row r="69" spans="1:8" s="13" customFormat="1" ht="47.25" customHeight="1" x14ac:dyDescent="0.25">
      <c r="A69" s="62">
        <v>3</v>
      </c>
      <c r="B69" s="71">
        <v>2005221865</v>
      </c>
      <c r="C69" s="67" t="s">
        <v>392</v>
      </c>
      <c r="D69" s="68" t="s">
        <v>393</v>
      </c>
      <c r="E69" s="69" t="s">
        <v>326</v>
      </c>
      <c r="F69" s="38" t="s">
        <v>385</v>
      </c>
      <c r="G69" s="38" t="s">
        <v>329</v>
      </c>
      <c r="H69" s="86"/>
    </row>
    <row r="70" spans="1:8" s="13" customFormat="1" ht="47.25" customHeight="1" x14ac:dyDescent="0.25">
      <c r="A70" s="62">
        <v>4</v>
      </c>
      <c r="B70" s="71">
        <v>2005222042</v>
      </c>
      <c r="C70" s="67" t="s">
        <v>394</v>
      </c>
      <c r="D70" s="68" t="s">
        <v>395</v>
      </c>
      <c r="E70" s="69" t="s">
        <v>326</v>
      </c>
      <c r="F70" s="38" t="s">
        <v>385</v>
      </c>
      <c r="G70" s="38" t="s">
        <v>329</v>
      </c>
      <c r="H70" s="86"/>
    </row>
    <row r="71" spans="1:8" s="13" customFormat="1" ht="47.25" customHeight="1" x14ac:dyDescent="0.25">
      <c r="A71" s="62">
        <v>5</v>
      </c>
      <c r="B71" s="71">
        <v>2005222533</v>
      </c>
      <c r="C71" s="67" t="s">
        <v>97</v>
      </c>
      <c r="D71" s="68" t="s">
        <v>114</v>
      </c>
      <c r="E71" s="69" t="s">
        <v>326</v>
      </c>
      <c r="F71" s="38" t="s">
        <v>385</v>
      </c>
      <c r="G71" s="38" t="s">
        <v>329</v>
      </c>
      <c r="H71" s="86"/>
    </row>
    <row r="72" spans="1:8" s="13" customFormat="1" ht="47.25" customHeight="1" x14ac:dyDescent="0.25">
      <c r="A72" s="62">
        <v>6</v>
      </c>
      <c r="B72" s="71">
        <v>2005224504</v>
      </c>
      <c r="C72" s="67" t="s">
        <v>396</v>
      </c>
      <c r="D72" s="68" t="s">
        <v>397</v>
      </c>
      <c r="E72" s="69" t="s">
        <v>326</v>
      </c>
      <c r="F72" s="38" t="s">
        <v>385</v>
      </c>
      <c r="G72" s="38" t="s">
        <v>329</v>
      </c>
      <c r="H72" s="86"/>
    </row>
    <row r="73" spans="1:8" s="13" customFormat="1" ht="47.25" customHeight="1" x14ac:dyDescent="0.25">
      <c r="A73" s="62">
        <v>7</v>
      </c>
      <c r="B73" s="71">
        <v>2005224531</v>
      </c>
      <c r="C73" s="67" t="s">
        <v>183</v>
      </c>
      <c r="D73" s="68" t="s">
        <v>236</v>
      </c>
      <c r="E73" s="69" t="s">
        <v>326</v>
      </c>
      <c r="F73" s="38" t="s">
        <v>385</v>
      </c>
      <c r="G73" s="38" t="s">
        <v>329</v>
      </c>
      <c r="H73" s="86"/>
    </row>
    <row r="74" spans="1:8" s="13" customFormat="1" ht="47.25" customHeight="1" x14ac:dyDescent="0.25">
      <c r="A74" s="62">
        <v>8</v>
      </c>
      <c r="B74" s="71">
        <v>2005225854</v>
      </c>
      <c r="C74" s="67" t="s">
        <v>398</v>
      </c>
      <c r="D74" s="68" t="s">
        <v>399</v>
      </c>
      <c r="E74" s="69" t="s">
        <v>326</v>
      </c>
      <c r="F74" s="38" t="s">
        <v>385</v>
      </c>
      <c r="G74" s="38" t="s">
        <v>329</v>
      </c>
      <c r="H74" s="86"/>
    </row>
    <row r="75" spans="1:8" s="13" customFormat="1" ht="47.25" customHeight="1" x14ac:dyDescent="0.25">
      <c r="A75" s="62">
        <v>9</v>
      </c>
      <c r="B75" s="70">
        <v>2005222065</v>
      </c>
      <c r="C75" s="67" t="s">
        <v>400</v>
      </c>
      <c r="D75" s="68" t="s">
        <v>401</v>
      </c>
      <c r="E75" s="69" t="s">
        <v>312</v>
      </c>
      <c r="F75" s="38" t="s">
        <v>385</v>
      </c>
      <c r="G75" s="38" t="s">
        <v>329</v>
      </c>
      <c r="H75" s="86"/>
    </row>
    <row r="76" spans="1:8" s="13" customFormat="1" ht="47.25" customHeight="1" x14ac:dyDescent="0.25">
      <c r="A76" s="62">
        <v>10</v>
      </c>
      <c r="B76" s="70">
        <v>2005225186</v>
      </c>
      <c r="C76" s="67" t="s">
        <v>402</v>
      </c>
      <c r="D76" s="68" t="s">
        <v>38</v>
      </c>
      <c r="E76" s="69" t="s">
        <v>328</v>
      </c>
      <c r="F76" s="38" t="s">
        <v>385</v>
      </c>
      <c r="G76" s="38" t="s">
        <v>329</v>
      </c>
      <c r="H76" s="86"/>
    </row>
    <row r="77" spans="1:8" s="13" customFormat="1" ht="47.25" customHeight="1" x14ac:dyDescent="0.25">
      <c r="A77" s="62">
        <v>11</v>
      </c>
      <c r="B77" s="71">
        <v>2005220612</v>
      </c>
      <c r="C77" s="67" t="s">
        <v>403</v>
      </c>
      <c r="D77" s="68" t="s">
        <v>404</v>
      </c>
      <c r="E77" s="69" t="s">
        <v>313</v>
      </c>
      <c r="F77" s="38" t="s">
        <v>385</v>
      </c>
      <c r="G77" s="38" t="s">
        <v>329</v>
      </c>
      <c r="H77" s="86"/>
    </row>
    <row r="78" spans="1:8" s="13" customFormat="1" ht="47.25" customHeight="1" x14ac:dyDescent="0.25">
      <c r="A78" s="62">
        <v>12</v>
      </c>
      <c r="B78" s="71">
        <v>2005222213</v>
      </c>
      <c r="C78" s="67" t="s">
        <v>405</v>
      </c>
      <c r="D78" s="68" t="s">
        <v>131</v>
      </c>
      <c r="E78" s="69" t="s">
        <v>313</v>
      </c>
      <c r="F78" s="38" t="s">
        <v>385</v>
      </c>
      <c r="G78" s="38" t="s">
        <v>329</v>
      </c>
      <c r="H78" s="86"/>
    </row>
    <row r="79" spans="1:8" s="13" customFormat="1" ht="47.25" customHeight="1" x14ac:dyDescent="0.25">
      <c r="A79" s="62">
        <v>13</v>
      </c>
      <c r="B79" s="70">
        <v>2005223862</v>
      </c>
      <c r="C79" s="67" t="s">
        <v>157</v>
      </c>
      <c r="D79" s="68" t="s">
        <v>62</v>
      </c>
      <c r="E79" s="69" t="s">
        <v>328</v>
      </c>
      <c r="F79" s="38" t="s">
        <v>385</v>
      </c>
      <c r="G79" s="38" t="s">
        <v>329</v>
      </c>
      <c r="H79" s="86"/>
    </row>
    <row r="80" spans="1:8" s="13" customFormat="1" ht="36" customHeight="1" x14ac:dyDescent="0.25">
      <c r="A80" s="75" t="s">
        <v>92</v>
      </c>
      <c r="B80" s="90"/>
      <c r="C80" s="91" t="s">
        <v>227</v>
      </c>
      <c r="D80" s="92" t="s">
        <v>73</v>
      </c>
      <c r="E80" s="93"/>
      <c r="F80" s="94" t="s">
        <v>17</v>
      </c>
      <c r="G80" s="95"/>
      <c r="H80" s="96" t="s">
        <v>18</v>
      </c>
    </row>
    <row r="81" spans="1:8" s="13" customFormat="1" ht="47.25" customHeight="1" x14ac:dyDescent="0.25">
      <c r="A81" s="62">
        <v>1</v>
      </c>
      <c r="B81" s="66" t="s">
        <v>432</v>
      </c>
      <c r="C81" s="67" t="s">
        <v>433</v>
      </c>
      <c r="D81" s="68" t="s">
        <v>38</v>
      </c>
      <c r="E81" s="69" t="s">
        <v>311</v>
      </c>
      <c r="F81" s="35" t="s">
        <v>644</v>
      </c>
      <c r="G81" s="35" t="s">
        <v>434</v>
      </c>
      <c r="H81" s="86"/>
    </row>
    <row r="82" spans="1:8" s="13" customFormat="1" ht="47.25" customHeight="1" x14ac:dyDescent="0.25">
      <c r="A82" s="62">
        <v>2</v>
      </c>
      <c r="B82" s="66" t="s">
        <v>407</v>
      </c>
      <c r="C82" s="67" t="s">
        <v>408</v>
      </c>
      <c r="D82" s="68" t="s">
        <v>32</v>
      </c>
      <c r="E82" s="69" t="s">
        <v>311</v>
      </c>
      <c r="F82" s="38" t="s">
        <v>645</v>
      </c>
      <c r="G82" s="38" t="s">
        <v>431</v>
      </c>
      <c r="H82" s="86"/>
    </row>
    <row r="83" spans="1:8" s="13" customFormat="1" ht="47.25" customHeight="1" x14ac:dyDescent="0.25">
      <c r="A83" s="62">
        <v>3</v>
      </c>
      <c r="B83" s="66" t="s">
        <v>409</v>
      </c>
      <c r="C83" s="67" t="s">
        <v>410</v>
      </c>
      <c r="D83" s="68" t="s">
        <v>411</v>
      </c>
      <c r="E83" s="69" t="s">
        <v>311</v>
      </c>
      <c r="F83" s="38" t="s">
        <v>645</v>
      </c>
      <c r="G83" s="72" t="s">
        <v>431</v>
      </c>
      <c r="H83" s="86"/>
    </row>
    <row r="84" spans="1:8" s="13" customFormat="1" ht="47.25" customHeight="1" x14ac:dyDescent="0.25">
      <c r="A84" s="62">
        <v>4</v>
      </c>
      <c r="B84" s="71">
        <v>2005220653</v>
      </c>
      <c r="C84" s="67" t="s">
        <v>441</v>
      </c>
      <c r="D84" s="68" t="s">
        <v>342</v>
      </c>
      <c r="E84" s="69" t="s">
        <v>347</v>
      </c>
      <c r="F84" s="38" t="s">
        <v>676</v>
      </c>
      <c r="G84" s="35" t="s">
        <v>261</v>
      </c>
      <c r="H84" s="86"/>
    </row>
    <row r="85" spans="1:8" s="13" customFormat="1" ht="47.25" customHeight="1" x14ac:dyDescent="0.25">
      <c r="A85" s="62">
        <v>5</v>
      </c>
      <c r="B85" s="71">
        <v>2005222280</v>
      </c>
      <c r="C85" s="67" t="s">
        <v>442</v>
      </c>
      <c r="D85" s="68" t="s">
        <v>105</v>
      </c>
      <c r="E85" s="69" t="s">
        <v>347</v>
      </c>
      <c r="F85" s="38" t="s">
        <v>676</v>
      </c>
      <c r="G85" s="35" t="s">
        <v>261</v>
      </c>
      <c r="H85" s="86"/>
    </row>
    <row r="86" spans="1:8" s="13" customFormat="1" ht="47.25" customHeight="1" x14ac:dyDescent="0.25">
      <c r="A86" s="62">
        <v>6</v>
      </c>
      <c r="B86" s="71">
        <v>2005220038</v>
      </c>
      <c r="C86" s="67" t="s">
        <v>412</v>
      </c>
      <c r="D86" s="68" t="s">
        <v>158</v>
      </c>
      <c r="E86" s="69" t="s">
        <v>347</v>
      </c>
      <c r="F86" s="38" t="s">
        <v>645</v>
      </c>
      <c r="G86" s="38" t="s">
        <v>431</v>
      </c>
      <c r="H86" s="86"/>
    </row>
    <row r="87" spans="1:8" s="13" customFormat="1" ht="47.25" customHeight="1" x14ac:dyDescent="0.25">
      <c r="A87" s="62">
        <v>7</v>
      </c>
      <c r="B87" s="71">
        <v>2005220952</v>
      </c>
      <c r="C87" s="67" t="s">
        <v>413</v>
      </c>
      <c r="D87" s="68" t="s">
        <v>414</v>
      </c>
      <c r="E87" s="69" t="s">
        <v>347</v>
      </c>
      <c r="F87" s="38" t="s">
        <v>645</v>
      </c>
      <c r="G87" s="38" t="s">
        <v>431</v>
      </c>
      <c r="H87" s="86"/>
    </row>
    <row r="88" spans="1:8" s="13" customFormat="1" ht="47.25" customHeight="1" x14ac:dyDescent="0.25">
      <c r="A88" s="62">
        <v>8</v>
      </c>
      <c r="B88" s="71">
        <v>2005221481</v>
      </c>
      <c r="C88" s="67" t="s">
        <v>415</v>
      </c>
      <c r="D88" s="68" t="s">
        <v>55</v>
      </c>
      <c r="E88" s="69" t="s">
        <v>347</v>
      </c>
      <c r="F88" s="38" t="s">
        <v>645</v>
      </c>
      <c r="G88" s="38" t="s">
        <v>431</v>
      </c>
      <c r="H88" s="86"/>
    </row>
    <row r="89" spans="1:8" s="13" customFormat="1" ht="47.25" customHeight="1" x14ac:dyDescent="0.25">
      <c r="A89" s="62">
        <v>9</v>
      </c>
      <c r="B89" s="71">
        <v>2005222192</v>
      </c>
      <c r="C89" s="67" t="s">
        <v>416</v>
      </c>
      <c r="D89" s="68" t="s">
        <v>417</v>
      </c>
      <c r="E89" s="69" t="s">
        <v>347</v>
      </c>
      <c r="F89" s="38" t="s">
        <v>645</v>
      </c>
      <c r="G89" s="38" t="s">
        <v>431</v>
      </c>
      <c r="H89" s="86"/>
    </row>
    <row r="90" spans="1:8" s="13" customFormat="1" ht="47.25" customHeight="1" x14ac:dyDescent="0.25">
      <c r="A90" s="62">
        <v>10</v>
      </c>
      <c r="B90" s="71">
        <v>2005222324</v>
      </c>
      <c r="C90" s="67" t="s">
        <v>418</v>
      </c>
      <c r="D90" s="68" t="s">
        <v>105</v>
      </c>
      <c r="E90" s="69" t="s">
        <v>347</v>
      </c>
      <c r="F90" s="38" t="s">
        <v>645</v>
      </c>
      <c r="G90" s="38" t="s">
        <v>431</v>
      </c>
      <c r="H90" s="86"/>
    </row>
    <row r="91" spans="1:8" s="13" customFormat="1" ht="47.25" customHeight="1" x14ac:dyDescent="0.25">
      <c r="A91" s="62">
        <v>11</v>
      </c>
      <c r="B91" s="71">
        <v>2005222330</v>
      </c>
      <c r="C91" s="67" t="s">
        <v>419</v>
      </c>
      <c r="D91" s="68" t="s">
        <v>105</v>
      </c>
      <c r="E91" s="69" t="s">
        <v>347</v>
      </c>
      <c r="F91" s="38" t="s">
        <v>645</v>
      </c>
      <c r="G91" s="38" t="s">
        <v>431</v>
      </c>
      <c r="H91" s="86"/>
    </row>
    <row r="92" spans="1:8" s="13" customFormat="1" ht="47.25" customHeight="1" x14ac:dyDescent="0.25">
      <c r="A92" s="62">
        <v>12</v>
      </c>
      <c r="B92" s="71">
        <v>2005223197</v>
      </c>
      <c r="C92" s="67" t="s">
        <v>420</v>
      </c>
      <c r="D92" s="68" t="s">
        <v>421</v>
      </c>
      <c r="E92" s="69" t="s">
        <v>347</v>
      </c>
      <c r="F92" s="38" t="s">
        <v>645</v>
      </c>
      <c r="G92" s="38" t="s">
        <v>431</v>
      </c>
      <c r="H92" s="86"/>
    </row>
    <row r="93" spans="1:8" s="13" customFormat="1" ht="47.25" customHeight="1" x14ac:dyDescent="0.25">
      <c r="A93" s="62">
        <v>13</v>
      </c>
      <c r="B93" s="71">
        <v>2005224015</v>
      </c>
      <c r="C93" s="67" t="s">
        <v>422</v>
      </c>
      <c r="D93" s="68" t="s">
        <v>423</v>
      </c>
      <c r="E93" s="69" t="s">
        <v>347</v>
      </c>
      <c r="F93" s="38" t="s">
        <v>645</v>
      </c>
      <c r="G93" s="38" t="s">
        <v>431</v>
      </c>
      <c r="H93" s="86"/>
    </row>
    <row r="94" spans="1:8" s="13" customFormat="1" ht="47.25" customHeight="1" x14ac:dyDescent="0.25">
      <c r="A94" s="62">
        <v>14</v>
      </c>
      <c r="B94" s="71">
        <v>2005220986</v>
      </c>
      <c r="C94" s="67" t="s">
        <v>443</v>
      </c>
      <c r="D94" s="68" t="s">
        <v>444</v>
      </c>
      <c r="E94" s="69" t="s">
        <v>326</v>
      </c>
      <c r="F94" s="38" t="s">
        <v>676</v>
      </c>
      <c r="G94" s="35" t="s">
        <v>261</v>
      </c>
      <c r="H94" s="86"/>
    </row>
    <row r="95" spans="1:8" s="13" customFormat="1" ht="47.25" customHeight="1" x14ac:dyDescent="0.25">
      <c r="A95" s="62">
        <v>15</v>
      </c>
      <c r="B95" s="71">
        <v>2005220782</v>
      </c>
      <c r="C95" s="67" t="s">
        <v>137</v>
      </c>
      <c r="D95" s="68" t="s">
        <v>50</v>
      </c>
      <c r="E95" s="69" t="s">
        <v>326</v>
      </c>
      <c r="F95" s="38" t="s">
        <v>676</v>
      </c>
      <c r="G95" s="35" t="s">
        <v>261</v>
      </c>
      <c r="H95" s="86"/>
    </row>
    <row r="96" spans="1:8" s="13" customFormat="1" ht="47.25" customHeight="1" x14ac:dyDescent="0.25">
      <c r="A96" s="62">
        <v>16</v>
      </c>
      <c r="B96" s="71">
        <v>2005222908</v>
      </c>
      <c r="C96" s="67" t="s">
        <v>445</v>
      </c>
      <c r="D96" s="68" t="s">
        <v>116</v>
      </c>
      <c r="E96" s="69" t="s">
        <v>326</v>
      </c>
      <c r="F96" s="38" t="s">
        <v>676</v>
      </c>
      <c r="G96" s="35" t="s">
        <v>261</v>
      </c>
      <c r="H96" s="86"/>
    </row>
    <row r="97" spans="1:8" s="13" customFormat="1" ht="47.25" customHeight="1" x14ac:dyDescent="0.25">
      <c r="A97" s="62">
        <v>17</v>
      </c>
      <c r="B97" s="71">
        <v>2005225584</v>
      </c>
      <c r="C97" s="67" t="s">
        <v>446</v>
      </c>
      <c r="D97" s="68" t="s">
        <v>44</v>
      </c>
      <c r="E97" s="69" t="s">
        <v>326</v>
      </c>
      <c r="F97" s="38" t="s">
        <v>676</v>
      </c>
      <c r="G97" s="35" t="s">
        <v>261</v>
      </c>
      <c r="H97" s="86"/>
    </row>
    <row r="98" spans="1:8" s="13" customFormat="1" ht="47.25" customHeight="1" x14ac:dyDescent="0.25">
      <c r="A98" s="62">
        <v>18</v>
      </c>
      <c r="B98" s="71">
        <v>2005223003</v>
      </c>
      <c r="C98" s="67" t="s">
        <v>424</v>
      </c>
      <c r="D98" s="68" t="s">
        <v>117</v>
      </c>
      <c r="E98" s="69" t="s">
        <v>326</v>
      </c>
      <c r="F98" s="38" t="s">
        <v>645</v>
      </c>
      <c r="G98" s="38" t="s">
        <v>431</v>
      </c>
      <c r="H98" s="86"/>
    </row>
    <row r="99" spans="1:8" s="13" customFormat="1" ht="47.25" customHeight="1" x14ac:dyDescent="0.25">
      <c r="A99" s="62">
        <v>19</v>
      </c>
      <c r="B99" s="71">
        <v>2005224888</v>
      </c>
      <c r="C99" s="67" t="s">
        <v>425</v>
      </c>
      <c r="D99" s="68" t="s">
        <v>426</v>
      </c>
      <c r="E99" s="69" t="s">
        <v>326</v>
      </c>
      <c r="F99" s="38" t="s">
        <v>645</v>
      </c>
      <c r="G99" s="38" t="s">
        <v>431</v>
      </c>
      <c r="H99" s="86"/>
    </row>
    <row r="100" spans="1:8" s="13" customFormat="1" ht="47.25" customHeight="1" x14ac:dyDescent="0.25">
      <c r="A100" s="62">
        <v>20</v>
      </c>
      <c r="B100" s="71">
        <v>2005225458</v>
      </c>
      <c r="C100" s="67" t="s">
        <v>427</v>
      </c>
      <c r="D100" s="68" t="s">
        <v>104</v>
      </c>
      <c r="E100" s="69" t="s">
        <v>326</v>
      </c>
      <c r="F100" s="38" t="s">
        <v>645</v>
      </c>
      <c r="G100" s="38" t="s">
        <v>431</v>
      </c>
      <c r="H100" s="86"/>
    </row>
    <row r="101" spans="1:8" s="13" customFormat="1" ht="47.25" customHeight="1" x14ac:dyDescent="0.25">
      <c r="A101" s="62">
        <v>21</v>
      </c>
      <c r="B101" s="71">
        <v>2005225601</v>
      </c>
      <c r="C101" s="67" t="s">
        <v>43</v>
      </c>
      <c r="D101" s="68" t="s">
        <v>44</v>
      </c>
      <c r="E101" s="69" t="s">
        <v>326</v>
      </c>
      <c r="F101" s="38" t="s">
        <v>645</v>
      </c>
      <c r="G101" s="38" t="s">
        <v>431</v>
      </c>
      <c r="H101" s="86"/>
    </row>
    <row r="102" spans="1:8" s="13" customFormat="1" ht="47.25" customHeight="1" x14ac:dyDescent="0.25">
      <c r="A102" s="62">
        <v>22</v>
      </c>
      <c r="B102" s="70">
        <v>2005220171</v>
      </c>
      <c r="C102" s="67" t="s">
        <v>447</v>
      </c>
      <c r="D102" s="68" t="s">
        <v>94</v>
      </c>
      <c r="E102" s="69" t="s">
        <v>312</v>
      </c>
      <c r="F102" s="38" t="s">
        <v>676</v>
      </c>
      <c r="G102" s="35" t="s">
        <v>261</v>
      </c>
      <c r="H102" s="86"/>
    </row>
    <row r="103" spans="1:8" s="13" customFormat="1" ht="47.25" customHeight="1" x14ac:dyDescent="0.25">
      <c r="A103" s="62">
        <v>23</v>
      </c>
      <c r="B103" s="70">
        <v>2005223089</v>
      </c>
      <c r="C103" s="67" t="s">
        <v>448</v>
      </c>
      <c r="D103" s="68" t="s">
        <v>91</v>
      </c>
      <c r="E103" s="69" t="s">
        <v>312</v>
      </c>
      <c r="F103" s="38" t="s">
        <v>676</v>
      </c>
      <c r="G103" s="35" t="s">
        <v>261</v>
      </c>
      <c r="H103" s="86"/>
    </row>
    <row r="104" spans="1:8" s="13" customFormat="1" ht="47.25" customHeight="1" x14ac:dyDescent="0.25">
      <c r="A104" s="62">
        <v>24</v>
      </c>
      <c r="B104" s="70">
        <v>2005223139</v>
      </c>
      <c r="C104" s="67" t="s">
        <v>449</v>
      </c>
      <c r="D104" s="68" t="s">
        <v>184</v>
      </c>
      <c r="E104" s="69" t="s">
        <v>312</v>
      </c>
      <c r="F104" s="38" t="s">
        <v>676</v>
      </c>
      <c r="G104" s="35" t="s">
        <v>261</v>
      </c>
      <c r="H104" s="86"/>
    </row>
    <row r="105" spans="1:8" s="13" customFormat="1" ht="47.25" customHeight="1" x14ac:dyDescent="0.25">
      <c r="A105" s="62">
        <v>25</v>
      </c>
      <c r="B105" s="70">
        <v>2005224932</v>
      </c>
      <c r="C105" s="67" t="s">
        <v>428</v>
      </c>
      <c r="D105" s="68" t="s">
        <v>75</v>
      </c>
      <c r="E105" s="69" t="s">
        <v>312</v>
      </c>
      <c r="F105" s="38" t="s">
        <v>645</v>
      </c>
      <c r="G105" s="35" t="s">
        <v>431</v>
      </c>
      <c r="H105" s="86"/>
    </row>
    <row r="106" spans="1:8" s="13" customFormat="1" ht="47.25" customHeight="1" x14ac:dyDescent="0.25">
      <c r="A106" s="62">
        <v>26</v>
      </c>
      <c r="B106" s="71">
        <v>2005220875</v>
      </c>
      <c r="C106" s="67" t="s">
        <v>450</v>
      </c>
      <c r="D106" s="68" t="s">
        <v>96</v>
      </c>
      <c r="E106" s="69" t="s">
        <v>328</v>
      </c>
      <c r="F106" s="38" t="s">
        <v>676</v>
      </c>
      <c r="G106" s="35" t="s">
        <v>261</v>
      </c>
      <c r="H106" s="86"/>
    </row>
    <row r="107" spans="1:8" s="13" customFormat="1" ht="47.25" customHeight="1" x14ac:dyDescent="0.25">
      <c r="A107" s="62">
        <v>27</v>
      </c>
      <c r="B107" s="70">
        <v>2005224747</v>
      </c>
      <c r="C107" s="67" t="s">
        <v>63</v>
      </c>
      <c r="D107" s="68" t="s">
        <v>64</v>
      </c>
      <c r="E107" s="69" t="s">
        <v>328</v>
      </c>
      <c r="F107" s="38" t="s">
        <v>676</v>
      </c>
      <c r="G107" s="35" t="s">
        <v>261</v>
      </c>
      <c r="H107" s="86"/>
    </row>
    <row r="108" spans="1:8" s="13" customFormat="1" ht="47.25" customHeight="1" x14ac:dyDescent="0.25">
      <c r="A108" s="62">
        <v>28</v>
      </c>
      <c r="B108" s="66" t="s">
        <v>435</v>
      </c>
      <c r="C108" s="67" t="s">
        <v>436</v>
      </c>
      <c r="D108" s="68" t="s">
        <v>46</v>
      </c>
      <c r="E108" s="69" t="s">
        <v>328</v>
      </c>
      <c r="F108" s="38" t="s">
        <v>646</v>
      </c>
      <c r="G108" s="35" t="s">
        <v>440</v>
      </c>
      <c r="H108" s="86"/>
    </row>
    <row r="109" spans="1:8" s="13" customFormat="1" ht="47.25" customHeight="1" x14ac:dyDescent="0.25">
      <c r="A109" s="62">
        <v>29</v>
      </c>
      <c r="B109" s="71">
        <v>2005226116</v>
      </c>
      <c r="C109" s="67" t="s">
        <v>437</v>
      </c>
      <c r="D109" s="68" t="s">
        <v>119</v>
      </c>
      <c r="E109" s="69" t="s">
        <v>328</v>
      </c>
      <c r="F109" s="38" t="s">
        <v>646</v>
      </c>
      <c r="G109" s="35" t="s">
        <v>440</v>
      </c>
      <c r="H109" s="86"/>
    </row>
    <row r="110" spans="1:8" s="13" customFormat="1" ht="47.25" customHeight="1" x14ac:dyDescent="0.25">
      <c r="A110" s="62">
        <v>30</v>
      </c>
      <c r="B110" s="70">
        <v>2005223666</v>
      </c>
      <c r="C110" s="67" t="s">
        <v>429</v>
      </c>
      <c r="D110" s="68" t="s">
        <v>430</v>
      </c>
      <c r="E110" s="69" t="s">
        <v>328</v>
      </c>
      <c r="F110" s="38" t="s">
        <v>645</v>
      </c>
      <c r="G110" s="38" t="s">
        <v>431</v>
      </c>
      <c r="H110" s="86"/>
    </row>
    <row r="111" spans="1:8" s="13" customFormat="1" ht="47.25" customHeight="1" x14ac:dyDescent="0.25">
      <c r="A111" s="62">
        <v>31</v>
      </c>
      <c r="B111" s="71">
        <v>2005225621</v>
      </c>
      <c r="C111" s="67" t="s">
        <v>451</v>
      </c>
      <c r="D111" s="68" t="s">
        <v>305</v>
      </c>
      <c r="E111" s="69" t="s">
        <v>313</v>
      </c>
      <c r="F111" s="38" t="s">
        <v>676</v>
      </c>
      <c r="G111" s="35" t="s">
        <v>261</v>
      </c>
      <c r="H111" s="86"/>
    </row>
    <row r="112" spans="1:8" s="13" customFormat="1" ht="47.25" customHeight="1" x14ac:dyDescent="0.25">
      <c r="A112" s="62">
        <v>32</v>
      </c>
      <c r="B112" s="70">
        <v>2005221603</v>
      </c>
      <c r="C112" s="67" t="s">
        <v>438</v>
      </c>
      <c r="D112" s="68" t="s">
        <v>27</v>
      </c>
      <c r="E112" s="69" t="s">
        <v>313</v>
      </c>
      <c r="F112" s="38" t="s">
        <v>646</v>
      </c>
      <c r="G112" s="35" t="s">
        <v>440</v>
      </c>
      <c r="H112" s="86"/>
    </row>
    <row r="113" spans="1:8" s="13" customFormat="1" ht="47.25" customHeight="1" x14ac:dyDescent="0.25">
      <c r="A113" s="62">
        <v>33</v>
      </c>
      <c r="B113" s="70">
        <v>2005222563</v>
      </c>
      <c r="C113" s="67" t="s">
        <v>452</v>
      </c>
      <c r="D113" s="68" t="s">
        <v>377</v>
      </c>
      <c r="E113" s="69" t="s">
        <v>314</v>
      </c>
      <c r="F113" s="38" t="s">
        <v>676</v>
      </c>
      <c r="G113" s="35" t="s">
        <v>261</v>
      </c>
      <c r="H113" s="86"/>
    </row>
    <row r="114" spans="1:8" s="13" customFormat="1" ht="47.25" customHeight="1" x14ac:dyDescent="0.25">
      <c r="A114" s="62">
        <v>34</v>
      </c>
      <c r="B114" s="71">
        <v>2005222057</v>
      </c>
      <c r="C114" s="67" t="s">
        <v>212</v>
      </c>
      <c r="D114" s="68" t="s">
        <v>401</v>
      </c>
      <c r="E114" s="69" t="s">
        <v>314</v>
      </c>
      <c r="F114" s="38" t="s">
        <v>646</v>
      </c>
      <c r="G114" s="38" t="s">
        <v>440</v>
      </c>
      <c r="H114" s="86"/>
    </row>
    <row r="115" spans="1:8" s="13" customFormat="1" ht="47.25" customHeight="1" x14ac:dyDescent="0.25">
      <c r="A115" s="62">
        <v>35</v>
      </c>
      <c r="B115" s="71">
        <v>2005223323</v>
      </c>
      <c r="C115" s="67" t="s">
        <v>439</v>
      </c>
      <c r="D115" s="68" t="s">
        <v>186</v>
      </c>
      <c r="E115" s="69" t="s">
        <v>314</v>
      </c>
      <c r="F115" s="38" t="s">
        <v>646</v>
      </c>
      <c r="G115" s="72" t="s">
        <v>440</v>
      </c>
      <c r="H115" s="86"/>
    </row>
    <row r="116" spans="1:8" s="13" customFormat="1" ht="36" customHeight="1" x14ac:dyDescent="0.25">
      <c r="A116" s="98" t="s">
        <v>172</v>
      </c>
      <c r="B116" s="99"/>
      <c r="C116" s="91" t="s">
        <v>164</v>
      </c>
      <c r="D116" s="92" t="s">
        <v>389</v>
      </c>
      <c r="E116" s="93"/>
      <c r="F116" s="100" t="s">
        <v>17</v>
      </c>
      <c r="G116" s="100"/>
      <c r="H116" s="94" t="s">
        <v>18</v>
      </c>
    </row>
    <row r="117" spans="1:8" s="13" customFormat="1" ht="50.1" customHeight="1" x14ac:dyDescent="0.25">
      <c r="A117" s="70">
        <v>1</v>
      </c>
      <c r="B117" s="66" t="s">
        <v>453</v>
      </c>
      <c r="C117" s="67" t="s">
        <v>454</v>
      </c>
      <c r="D117" s="68" t="s">
        <v>387</v>
      </c>
      <c r="E117" s="69" t="s">
        <v>311</v>
      </c>
      <c r="F117" s="38" t="s">
        <v>647</v>
      </c>
      <c r="G117" s="35" t="s">
        <v>253</v>
      </c>
      <c r="H117" s="101"/>
    </row>
    <row r="118" spans="1:8" s="13" customFormat="1" ht="50.1" customHeight="1" x14ac:dyDescent="0.25">
      <c r="A118" s="70">
        <v>2</v>
      </c>
      <c r="B118" s="66" t="s">
        <v>455</v>
      </c>
      <c r="C118" s="67" t="s">
        <v>456</v>
      </c>
      <c r="D118" s="68" t="s">
        <v>377</v>
      </c>
      <c r="E118" s="69" t="s">
        <v>311</v>
      </c>
      <c r="F118" s="38" t="s">
        <v>647</v>
      </c>
      <c r="G118" s="35" t="s">
        <v>253</v>
      </c>
      <c r="H118" s="101"/>
    </row>
    <row r="119" spans="1:8" s="13" customFormat="1" ht="50.1" customHeight="1" x14ac:dyDescent="0.25">
      <c r="A119" s="70">
        <v>3</v>
      </c>
      <c r="B119" s="66" t="s">
        <v>457</v>
      </c>
      <c r="C119" s="67" t="s">
        <v>63</v>
      </c>
      <c r="D119" s="68" t="s">
        <v>184</v>
      </c>
      <c r="E119" s="69" t="s">
        <v>311</v>
      </c>
      <c r="F119" s="38" t="s">
        <v>647</v>
      </c>
      <c r="G119" s="35" t="s">
        <v>253</v>
      </c>
      <c r="H119" s="101"/>
    </row>
    <row r="120" spans="1:8" s="13" customFormat="1" ht="50.1" customHeight="1" x14ac:dyDescent="0.25">
      <c r="A120" s="70">
        <v>4</v>
      </c>
      <c r="B120" s="66" t="s">
        <v>458</v>
      </c>
      <c r="C120" s="67" t="s">
        <v>459</v>
      </c>
      <c r="D120" s="68" t="s">
        <v>38</v>
      </c>
      <c r="E120" s="69" t="s">
        <v>311</v>
      </c>
      <c r="F120" s="38" t="s">
        <v>647</v>
      </c>
      <c r="G120" s="35" t="s">
        <v>253</v>
      </c>
      <c r="H120" s="101"/>
    </row>
    <row r="121" spans="1:8" s="13" customFormat="1" ht="50.1" customHeight="1" x14ac:dyDescent="0.25">
      <c r="A121" s="70">
        <v>5</v>
      </c>
      <c r="B121" s="71">
        <v>2005223433</v>
      </c>
      <c r="C121" s="67" t="s">
        <v>460</v>
      </c>
      <c r="D121" s="68" t="s">
        <v>138</v>
      </c>
      <c r="E121" s="69" t="s">
        <v>347</v>
      </c>
      <c r="F121" s="38" t="s">
        <v>647</v>
      </c>
      <c r="G121" s="35" t="s">
        <v>253</v>
      </c>
      <c r="H121" s="101"/>
    </row>
    <row r="122" spans="1:8" s="13" customFormat="1" ht="50.1" customHeight="1" x14ac:dyDescent="0.25">
      <c r="A122" s="70">
        <v>6</v>
      </c>
      <c r="B122" s="66" t="s">
        <v>461</v>
      </c>
      <c r="C122" s="67" t="s">
        <v>462</v>
      </c>
      <c r="D122" s="68" t="s">
        <v>463</v>
      </c>
      <c r="E122" s="69" t="s">
        <v>347</v>
      </c>
      <c r="F122" s="38" t="s">
        <v>647</v>
      </c>
      <c r="G122" s="35" t="s">
        <v>253</v>
      </c>
      <c r="H122" s="101"/>
    </row>
    <row r="123" spans="1:8" s="13" customFormat="1" ht="50.1" customHeight="1" x14ac:dyDescent="0.25">
      <c r="A123" s="70">
        <v>7</v>
      </c>
      <c r="B123" s="66" t="s">
        <v>464</v>
      </c>
      <c r="C123" s="67" t="s">
        <v>465</v>
      </c>
      <c r="D123" s="68" t="s">
        <v>466</v>
      </c>
      <c r="E123" s="69" t="s">
        <v>347</v>
      </c>
      <c r="F123" s="38" t="s">
        <v>647</v>
      </c>
      <c r="G123" s="35" t="s">
        <v>253</v>
      </c>
      <c r="H123" s="101"/>
    </row>
    <row r="124" spans="1:8" s="13" customFormat="1" ht="50.1" customHeight="1" x14ac:dyDescent="0.25">
      <c r="A124" s="70">
        <v>8</v>
      </c>
      <c r="B124" s="71">
        <v>2005221656</v>
      </c>
      <c r="C124" s="67" t="s">
        <v>113</v>
      </c>
      <c r="D124" s="68" t="s">
        <v>27</v>
      </c>
      <c r="E124" s="69" t="s">
        <v>347</v>
      </c>
      <c r="F124" s="35" t="s">
        <v>648</v>
      </c>
      <c r="G124" s="35" t="s">
        <v>473</v>
      </c>
      <c r="H124" s="101"/>
    </row>
    <row r="125" spans="1:8" s="13" customFormat="1" ht="50.1" customHeight="1" x14ac:dyDescent="0.25">
      <c r="A125" s="70">
        <v>9</v>
      </c>
      <c r="B125" s="71">
        <v>2005222148</v>
      </c>
      <c r="C125" s="67" t="s">
        <v>467</v>
      </c>
      <c r="D125" s="68" t="s">
        <v>194</v>
      </c>
      <c r="E125" s="69" t="s">
        <v>347</v>
      </c>
      <c r="F125" s="35" t="s">
        <v>648</v>
      </c>
      <c r="G125" s="35" t="s">
        <v>473</v>
      </c>
      <c r="H125" s="101"/>
    </row>
    <row r="126" spans="1:8" s="13" customFormat="1" ht="50.1" customHeight="1" x14ac:dyDescent="0.25">
      <c r="A126" s="70">
        <v>10</v>
      </c>
      <c r="B126" s="71">
        <v>2005223329</v>
      </c>
      <c r="C126" s="67" t="s">
        <v>468</v>
      </c>
      <c r="D126" s="68" t="s">
        <v>186</v>
      </c>
      <c r="E126" s="69" t="s">
        <v>326</v>
      </c>
      <c r="F126" s="38" t="s">
        <v>647</v>
      </c>
      <c r="G126" s="35" t="s">
        <v>253</v>
      </c>
      <c r="H126" s="101"/>
    </row>
    <row r="127" spans="1:8" s="13" customFormat="1" ht="50.1" customHeight="1" x14ac:dyDescent="0.25">
      <c r="A127" s="70">
        <v>11</v>
      </c>
      <c r="B127" s="71">
        <v>2005223328</v>
      </c>
      <c r="C127" s="67" t="s">
        <v>180</v>
      </c>
      <c r="D127" s="68" t="s">
        <v>186</v>
      </c>
      <c r="E127" s="69" t="s">
        <v>326</v>
      </c>
      <c r="F127" s="38" t="s">
        <v>647</v>
      </c>
      <c r="G127" s="35" t="s">
        <v>253</v>
      </c>
      <c r="H127" s="101"/>
    </row>
    <row r="128" spans="1:8" s="13" customFormat="1" ht="50.1" customHeight="1" x14ac:dyDescent="0.25">
      <c r="A128" s="70">
        <v>12</v>
      </c>
      <c r="B128" s="70">
        <v>2005222625</v>
      </c>
      <c r="C128" s="67" t="s">
        <v>469</v>
      </c>
      <c r="D128" s="68" t="s">
        <v>199</v>
      </c>
      <c r="E128" s="69" t="s">
        <v>312</v>
      </c>
      <c r="F128" s="38" t="s">
        <v>647</v>
      </c>
      <c r="G128" s="35" t="s">
        <v>253</v>
      </c>
      <c r="H128" s="101"/>
    </row>
    <row r="129" spans="1:8" s="13" customFormat="1" ht="50.1" customHeight="1" x14ac:dyDescent="0.25">
      <c r="A129" s="70">
        <v>13</v>
      </c>
      <c r="B129" s="73" t="s">
        <v>470</v>
      </c>
      <c r="C129" s="67" t="s">
        <v>132</v>
      </c>
      <c r="D129" s="68" t="s">
        <v>116</v>
      </c>
      <c r="E129" s="69" t="s">
        <v>328</v>
      </c>
      <c r="F129" s="38" t="s">
        <v>647</v>
      </c>
      <c r="G129" s="35" t="s">
        <v>253</v>
      </c>
      <c r="H129" s="101"/>
    </row>
    <row r="130" spans="1:8" s="13" customFormat="1" ht="50.1" customHeight="1" x14ac:dyDescent="0.25">
      <c r="A130" s="70">
        <v>14</v>
      </c>
      <c r="B130" s="71">
        <v>2005223062</v>
      </c>
      <c r="C130" s="67" t="s">
        <v>471</v>
      </c>
      <c r="D130" s="68" t="s">
        <v>91</v>
      </c>
      <c r="E130" s="69" t="s">
        <v>313</v>
      </c>
      <c r="F130" s="38" t="s">
        <v>647</v>
      </c>
      <c r="G130" s="35" t="s">
        <v>253</v>
      </c>
      <c r="H130" s="101"/>
    </row>
    <row r="131" spans="1:8" s="13" customFormat="1" ht="50.1" customHeight="1" x14ac:dyDescent="0.25">
      <c r="A131" s="70">
        <v>15</v>
      </c>
      <c r="B131" s="71">
        <v>2005224350</v>
      </c>
      <c r="C131" s="67" t="s">
        <v>97</v>
      </c>
      <c r="D131" s="68" t="s">
        <v>309</v>
      </c>
      <c r="E131" s="69" t="s">
        <v>313</v>
      </c>
      <c r="F131" s="38" t="s">
        <v>647</v>
      </c>
      <c r="G131" s="35" t="s">
        <v>253</v>
      </c>
      <c r="H131" s="101"/>
    </row>
    <row r="132" spans="1:8" s="13" customFormat="1" ht="50.1" customHeight="1" x14ac:dyDescent="0.25">
      <c r="A132" s="70">
        <v>16</v>
      </c>
      <c r="B132" s="70">
        <v>2005221568</v>
      </c>
      <c r="C132" s="67" t="s">
        <v>365</v>
      </c>
      <c r="D132" s="68" t="s">
        <v>472</v>
      </c>
      <c r="E132" s="69" t="s">
        <v>314</v>
      </c>
      <c r="F132" s="38" t="s">
        <v>647</v>
      </c>
      <c r="G132" s="35" t="s">
        <v>253</v>
      </c>
      <c r="H132" s="101"/>
    </row>
    <row r="133" spans="1:8" s="13" customFormat="1" ht="34.5" customHeight="1" x14ac:dyDescent="0.25">
      <c r="A133" s="98" t="s">
        <v>173</v>
      </c>
      <c r="B133" s="99"/>
      <c r="C133" s="91" t="s">
        <v>230</v>
      </c>
      <c r="D133" s="92" t="s">
        <v>48</v>
      </c>
      <c r="E133" s="93"/>
      <c r="F133" s="100" t="s">
        <v>17</v>
      </c>
      <c r="G133" s="100"/>
      <c r="H133" s="94" t="s">
        <v>18</v>
      </c>
    </row>
    <row r="134" spans="1:8" s="13" customFormat="1" ht="55.5" customHeight="1" x14ac:dyDescent="0.25">
      <c r="A134" s="62">
        <v>1</v>
      </c>
      <c r="B134" s="71">
        <v>2005221940</v>
      </c>
      <c r="C134" s="67" t="s">
        <v>234</v>
      </c>
      <c r="D134" s="68" t="s">
        <v>61</v>
      </c>
      <c r="E134" s="69" t="s">
        <v>328</v>
      </c>
      <c r="F134" s="38" t="s">
        <v>478</v>
      </c>
      <c r="G134" s="35" t="s">
        <v>479</v>
      </c>
      <c r="H134" s="86"/>
    </row>
    <row r="135" spans="1:8" s="13" customFormat="1" ht="39.950000000000003" customHeight="1" x14ac:dyDescent="0.25">
      <c r="A135" s="98" t="s">
        <v>188</v>
      </c>
      <c r="B135" s="75"/>
      <c r="C135" s="76" t="s">
        <v>499</v>
      </c>
      <c r="D135" s="77" t="s">
        <v>133</v>
      </c>
      <c r="E135" s="78"/>
      <c r="F135" s="79" t="s">
        <v>17</v>
      </c>
      <c r="G135" s="79"/>
      <c r="H135" s="102" t="s">
        <v>18</v>
      </c>
    </row>
    <row r="136" spans="1:8" s="13" customFormat="1" ht="48" customHeight="1" x14ac:dyDescent="0.25">
      <c r="A136" s="62">
        <v>1</v>
      </c>
      <c r="B136" s="66" t="s">
        <v>480</v>
      </c>
      <c r="C136" s="67" t="s">
        <v>481</v>
      </c>
      <c r="D136" s="68" t="s">
        <v>27</v>
      </c>
      <c r="E136" s="69" t="s">
        <v>311</v>
      </c>
      <c r="F136" s="38" t="s">
        <v>649</v>
      </c>
      <c r="G136" s="35" t="s">
        <v>498</v>
      </c>
      <c r="H136" s="86"/>
    </row>
    <row r="137" spans="1:8" s="13" customFormat="1" ht="48" customHeight="1" x14ac:dyDescent="0.25">
      <c r="A137" s="62">
        <v>2</v>
      </c>
      <c r="B137" s="66" t="s">
        <v>482</v>
      </c>
      <c r="C137" s="67" t="s">
        <v>483</v>
      </c>
      <c r="D137" s="68" t="s">
        <v>216</v>
      </c>
      <c r="E137" s="69" t="s">
        <v>311</v>
      </c>
      <c r="F137" s="38" t="s">
        <v>649</v>
      </c>
      <c r="G137" s="35" t="s">
        <v>498</v>
      </c>
      <c r="H137" s="86"/>
    </row>
    <row r="138" spans="1:8" s="13" customFormat="1" ht="48" customHeight="1" x14ac:dyDescent="0.25">
      <c r="A138" s="62">
        <v>3</v>
      </c>
      <c r="B138" s="71">
        <v>2005223426</v>
      </c>
      <c r="C138" s="67" t="s">
        <v>484</v>
      </c>
      <c r="D138" s="68" t="s">
        <v>485</v>
      </c>
      <c r="E138" s="69" t="s">
        <v>347</v>
      </c>
      <c r="F138" s="38" t="s">
        <v>649</v>
      </c>
      <c r="G138" s="35" t="s">
        <v>498</v>
      </c>
      <c r="H138" s="86"/>
    </row>
    <row r="139" spans="1:8" s="13" customFormat="1" ht="48" customHeight="1" x14ac:dyDescent="0.25">
      <c r="A139" s="62">
        <v>4</v>
      </c>
      <c r="B139" s="71">
        <v>2005224486</v>
      </c>
      <c r="C139" s="67" t="s">
        <v>486</v>
      </c>
      <c r="D139" s="68" t="s">
        <v>397</v>
      </c>
      <c r="E139" s="69" t="s">
        <v>326</v>
      </c>
      <c r="F139" s="38" t="s">
        <v>649</v>
      </c>
      <c r="G139" s="35" t="s">
        <v>498</v>
      </c>
      <c r="H139" s="86"/>
    </row>
    <row r="140" spans="1:8" s="13" customFormat="1" ht="48" customHeight="1" x14ac:dyDescent="0.25">
      <c r="A140" s="62">
        <v>5</v>
      </c>
      <c r="B140" s="71">
        <v>2005225739</v>
      </c>
      <c r="C140" s="67" t="s">
        <v>487</v>
      </c>
      <c r="D140" s="68" t="s">
        <v>216</v>
      </c>
      <c r="E140" s="69" t="s">
        <v>326</v>
      </c>
      <c r="F140" s="38" t="s">
        <v>649</v>
      </c>
      <c r="G140" s="35" t="s">
        <v>498</v>
      </c>
      <c r="H140" s="86"/>
    </row>
    <row r="141" spans="1:8" s="13" customFormat="1" ht="48" customHeight="1" x14ac:dyDescent="0.25">
      <c r="A141" s="62">
        <v>6</v>
      </c>
      <c r="B141" s="70">
        <v>2005220172</v>
      </c>
      <c r="C141" s="67" t="s">
        <v>488</v>
      </c>
      <c r="D141" s="68" t="s">
        <v>94</v>
      </c>
      <c r="E141" s="69" t="s">
        <v>313</v>
      </c>
      <c r="F141" s="38" t="s">
        <v>649</v>
      </c>
      <c r="G141" s="35" t="s">
        <v>498</v>
      </c>
      <c r="H141" s="86"/>
    </row>
    <row r="142" spans="1:8" s="13" customFormat="1" ht="48" customHeight="1" x14ac:dyDescent="0.25">
      <c r="A142" s="62">
        <v>7</v>
      </c>
      <c r="B142" s="70">
        <v>2005220415</v>
      </c>
      <c r="C142" s="67" t="s">
        <v>489</v>
      </c>
      <c r="D142" s="68" t="s">
        <v>490</v>
      </c>
      <c r="E142" s="69" t="s">
        <v>313</v>
      </c>
      <c r="F142" s="38" t="s">
        <v>649</v>
      </c>
      <c r="G142" s="35" t="s">
        <v>498</v>
      </c>
      <c r="H142" s="86"/>
    </row>
    <row r="143" spans="1:8" s="13" customFormat="1" ht="48" customHeight="1" x14ac:dyDescent="0.25">
      <c r="A143" s="62">
        <v>8</v>
      </c>
      <c r="B143" s="70">
        <v>2005220765</v>
      </c>
      <c r="C143" s="67" t="s">
        <v>491</v>
      </c>
      <c r="D143" s="68" t="s">
        <v>50</v>
      </c>
      <c r="E143" s="69" t="s">
        <v>313</v>
      </c>
      <c r="F143" s="38" t="s">
        <v>649</v>
      </c>
      <c r="G143" s="35" t="s">
        <v>498</v>
      </c>
      <c r="H143" s="86"/>
    </row>
    <row r="144" spans="1:8" s="13" customFormat="1" ht="48" customHeight="1" x14ac:dyDescent="0.25">
      <c r="A144" s="62">
        <v>9</v>
      </c>
      <c r="B144" s="70">
        <v>2005222914</v>
      </c>
      <c r="C144" s="67" t="s">
        <v>492</v>
      </c>
      <c r="D144" s="68" t="s">
        <v>116</v>
      </c>
      <c r="E144" s="69" t="s">
        <v>313</v>
      </c>
      <c r="F144" s="38" t="s">
        <v>649</v>
      </c>
      <c r="G144" s="35" t="s">
        <v>498</v>
      </c>
      <c r="H144" s="86"/>
    </row>
    <row r="145" spans="1:8" s="13" customFormat="1" ht="48" customHeight="1" x14ac:dyDescent="0.25">
      <c r="A145" s="62">
        <v>10</v>
      </c>
      <c r="B145" s="70">
        <v>2005220638</v>
      </c>
      <c r="C145" s="67" t="s">
        <v>322</v>
      </c>
      <c r="D145" s="68" t="s">
        <v>493</v>
      </c>
      <c r="E145" s="69" t="s">
        <v>313</v>
      </c>
      <c r="F145" s="38" t="s">
        <v>649</v>
      </c>
      <c r="G145" s="35" t="s">
        <v>498</v>
      </c>
      <c r="H145" s="86"/>
    </row>
    <row r="146" spans="1:8" s="13" customFormat="1" ht="48" customHeight="1" x14ac:dyDescent="0.25">
      <c r="A146" s="62">
        <v>11</v>
      </c>
      <c r="B146" s="70">
        <v>2005223562</v>
      </c>
      <c r="C146" s="67" t="s">
        <v>494</v>
      </c>
      <c r="D146" s="68" t="s">
        <v>495</v>
      </c>
      <c r="E146" s="69" t="s">
        <v>313</v>
      </c>
      <c r="F146" s="38" t="s">
        <v>649</v>
      </c>
      <c r="G146" s="35" t="s">
        <v>498</v>
      </c>
      <c r="H146" s="86"/>
    </row>
    <row r="147" spans="1:8" s="13" customFormat="1" ht="48" customHeight="1" x14ac:dyDescent="0.25">
      <c r="A147" s="62">
        <v>12</v>
      </c>
      <c r="B147" s="70">
        <v>2005224616</v>
      </c>
      <c r="C147" s="67" t="s">
        <v>496</v>
      </c>
      <c r="D147" s="68" t="s">
        <v>165</v>
      </c>
      <c r="E147" s="69" t="s">
        <v>313</v>
      </c>
      <c r="F147" s="38" t="s">
        <v>649</v>
      </c>
      <c r="G147" s="35" t="s">
        <v>498</v>
      </c>
      <c r="H147" s="86"/>
    </row>
    <row r="148" spans="1:8" s="13" customFormat="1" ht="48" customHeight="1" x14ac:dyDescent="0.25">
      <c r="A148" s="62">
        <v>13</v>
      </c>
      <c r="B148" s="70">
        <v>2005225724</v>
      </c>
      <c r="C148" s="67" t="s">
        <v>497</v>
      </c>
      <c r="D148" s="68" t="s">
        <v>216</v>
      </c>
      <c r="E148" s="69" t="s">
        <v>313</v>
      </c>
      <c r="F148" s="38" t="s">
        <v>649</v>
      </c>
      <c r="G148" s="35" t="s">
        <v>498</v>
      </c>
      <c r="H148" s="86"/>
    </row>
    <row r="149" spans="1:8" s="13" customFormat="1" ht="36" customHeight="1" x14ac:dyDescent="0.25">
      <c r="A149" s="98" t="s">
        <v>197</v>
      </c>
      <c r="B149" s="99"/>
      <c r="C149" s="91" t="s">
        <v>156</v>
      </c>
      <c r="D149" s="92" t="s">
        <v>133</v>
      </c>
      <c r="E149" s="93"/>
      <c r="F149" s="100" t="s">
        <v>17</v>
      </c>
      <c r="G149" s="100"/>
      <c r="H149" s="94" t="s">
        <v>18</v>
      </c>
    </row>
    <row r="150" spans="1:8" s="13" customFormat="1" ht="45" customHeight="1" x14ac:dyDescent="0.25">
      <c r="A150" s="62">
        <v>1</v>
      </c>
      <c r="B150" s="70">
        <v>2005222365</v>
      </c>
      <c r="C150" s="67" t="s">
        <v>500</v>
      </c>
      <c r="D150" s="68" t="s">
        <v>105</v>
      </c>
      <c r="E150" s="69" t="s">
        <v>311</v>
      </c>
      <c r="F150" s="38" t="s">
        <v>505</v>
      </c>
      <c r="G150" s="38" t="s">
        <v>506</v>
      </c>
      <c r="H150" s="86"/>
    </row>
    <row r="151" spans="1:8" s="13" customFormat="1" ht="45" customHeight="1" x14ac:dyDescent="0.25">
      <c r="A151" s="62">
        <v>2</v>
      </c>
      <c r="B151" s="70">
        <v>2005223568</v>
      </c>
      <c r="C151" s="67" t="s">
        <v>501</v>
      </c>
      <c r="D151" s="68" t="s">
        <v>495</v>
      </c>
      <c r="E151" s="69" t="s">
        <v>312</v>
      </c>
      <c r="F151" s="38" t="s">
        <v>507</v>
      </c>
      <c r="G151" s="35" t="s">
        <v>508</v>
      </c>
      <c r="H151" s="86"/>
    </row>
    <row r="152" spans="1:8" s="13" customFormat="1" ht="45" customHeight="1" x14ac:dyDescent="0.25">
      <c r="A152" s="62">
        <v>3</v>
      </c>
      <c r="B152" s="70">
        <v>2005222576</v>
      </c>
      <c r="C152" s="67" t="s">
        <v>502</v>
      </c>
      <c r="D152" s="68" t="s">
        <v>377</v>
      </c>
      <c r="E152" s="69" t="s">
        <v>328</v>
      </c>
      <c r="F152" s="38" t="s">
        <v>507</v>
      </c>
      <c r="G152" s="35" t="s">
        <v>508</v>
      </c>
      <c r="H152" s="86"/>
    </row>
    <row r="153" spans="1:8" s="13" customFormat="1" ht="45" customHeight="1" x14ac:dyDescent="0.25">
      <c r="A153" s="62">
        <v>4</v>
      </c>
      <c r="B153" s="70">
        <v>2005223497</v>
      </c>
      <c r="C153" s="67" t="s">
        <v>41</v>
      </c>
      <c r="D153" s="68" t="s">
        <v>73</v>
      </c>
      <c r="E153" s="69" t="s">
        <v>313</v>
      </c>
      <c r="F153" s="38" t="s">
        <v>507</v>
      </c>
      <c r="G153" s="35" t="s">
        <v>508</v>
      </c>
      <c r="H153" s="86"/>
    </row>
    <row r="154" spans="1:8" s="13" customFormat="1" ht="45" customHeight="1" x14ac:dyDescent="0.25">
      <c r="A154" s="62">
        <v>5</v>
      </c>
      <c r="B154" s="70">
        <v>2005222211</v>
      </c>
      <c r="C154" s="67" t="s">
        <v>503</v>
      </c>
      <c r="D154" s="68" t="s">
        <v>131</v>
      </c>
      <c r="E154" s="69" t="s">
        <v>313</v>
      </c>
      <c r="F154" s="38" t="s">
        <v>505</v>
      </c>
      <c r="G154" s="38" t="s">
        <v>506</v>
      </c>
      <c r="H154" s="86"/>
    </row>
    <row r="155" spans="1:8" s="13" customFormat="1" ht="45" customHeight="1" x14ac:dyDescent="0.25">
      <c r="A155" s="62">
        <v>6</v>
      </c>
      <c r="B155" s="70">
        <v>2005224830</v>
      </c>
      <c r="C155" s="67" t="s">
        <v>63</v>
      </c>
      <c r="D155" s="68" t="s">
        <v>504</v>
      </c>
      <c r="E155" s="69" t="s">
        <v>314</v>
      </c>
      <c r="F155" s="38" t="s">
        <v>507</v>
      </c>
      <c r="G155" s="35" t="s">
        <v>508</v>
      </c>
      <c r="H155" s="86"/>
    </row>
    <row r="156" spans="1:8" s="13" customFormat="1" ht="39" customHeight="1" x14ac:dyDescent="0.25">
      <c r="A156" s="98" t="s">
        <v>203</v>
      </c>
      <c r="B156" s="75"/>
      <c r="C156" s="76" t="s">
        <v>668</v>
      </c>
      <c r="D156" s="77" t="s">
        <v>163</v>
      </c>
      <c r="E156" s="78"/>
      <c r="F156" s="79" t="s">
        <v>17</v>
      </c>
      <c r="G156" s="79"/>
      <c r="H156" s="102" t="s">
        <v>18</v>
      </c>
    </row>
    <row r="157" spans="1:8" s="13" customFormat="1" ht="56.25" customHeight="1" x14ac:dyDescent="0.25">
      <c r="A157" s="62">
        <v>1</v>
      </c>
      <c r="B157" s="66" t="s">
        <v>509</v>
      </c>
      <c r="C157" s="67" t="s">
        <v>510</v>
      </c>
      <c r="D157" s="68" t="s">
        <v>62</v>
      </c>
      <c r="E157" s="69" t="s">
        <v>311</v>
      </c>
      <c r="F157" s="38" t="s">
        <v>650</v>
      </c>
      <c r="G157" s="35" t="s">
        <v>552</v>
      </c>
      <c r="H157" s="86"/>
    </row>
    <row r="158" spans="1:8" s="13" customFormat="1" ht="45" customHeight="1" x14ac:dyDescent="0.25">
      <c r="A158" s="62">
        <v>2</v>
      </c>
      <c r="B158" s="66" t="s">
        <v>511</v>
      </c>
      <c r="C158" s="67" t="s">
        <v>115</v>
      </c>
      <c r="D158" s="68" t="s">
        <v>64</v>
      </c>
      <c r="E158" s="69" t="s">
        <v>311</v>
      </c>
      <c r="F158" s="35" t="s">
        <v>651</v>
      </c>
      <c r="G158" s="35" t="s">
        <v>545</v>
      </c>
      <c r="H158" s="86"/>
    </row>
    <row r="159" spans="1:8" s="13" customFormat="1" ht="45" customHeight="1" x14ac:dyDescent="0.25">
      <c r="A159" s="62">
        <v>3</v>
      </c>
      <c r="B159" s="66" t="s">
        <v>512</v>
      </c>
      <c r="C159" s="67" t="s">
        <v>441</v>
      </c>
      <c r="D159" s="68" t="s">
        <v>216</v>
      </c>
      <c r="E159" s="69" t="s">
        <v>311</v>
      </c>
      <c r="F159" s="63" t="s">
        <v>669</v>
      </c>
      <c r="G159" s="38" t="s">
        <v>546</v>
      </c>
      <c r="H159" s="86"/>
    </row>
    <row r="160" spans="1:8" s="13" customFormat="1" ht="45" customHeight="1" x14ac:dyDescent="0.25">
      <c r="A160" s="62">
        <v>4</v>
      </c>
      <c r="B160" s="71">
        <v>2005220997</v>
      </c>
      <c r="C160" s="67" t="s">
        <v>513</v>
      </c>
      <c r="D160" s="68" t="s">
        <v>16</v>
      </c>
      <c r="E160" s="69" t="s">
        <v>347</v>
      </c>
      <c r="F160" s="63" t="s">
        <v>670</v>
      </c>
      <c r="G160" s="38" t="s">
        <v>547</v>
      </c>
      <c r="H160" s="86"/>
    </row>
    <row r="161" spans="1:8" s="13" customFormat="1" ht="45" customHeight="1" x14ac:dyDescent="0.25">
      <c r="A161" s="62">
        <v>5</v>
      </c>
      <c r="B161" s="71">
        <v>2005222878</v>
      </c>
      <c r="C161" s="67" t="s">
        <v>516</v>
      </c>
      <c r="D161" s="68" t="s">
        <v>116</v>
      </c>
      <c r="E161" s="69" t="s">
        <v>347</v>
      </c>
      <c r="F161" s="38" t="s">
        <v>654</v>
      </c>
      <c r="G161" s="38" t="s">
        <v>548</v>
      </c>
      <c r="H161" s="86"/>
    </row>
    <row r="162" spans="1:8" s="13" customFormat="1" ht="45" customHeight="1" x14ac:dyDescent="0.25">
      <c r="A162" s="62">
        <v>6</v>
      </c>
      <c r="B162" s="71">
        <v>2005223375</v>
      </c>
      <c r="C162" s="67" t="s">
        <v>517</v>
      </c>
      <c r="D162" s="68" t="s">
        <v>186</v>
      </c>
      <c r="E162" s="69" t="s">
        <v>347</v>
      </c>
      <c r="F162" s="35" t="s">
        <v>651</v>
      </c>
      <c r="G162" s="35" t="s">
        <v>549</v>
      </c>
      <c r="H162" s="86"/>
    </row>
    <row r="163" spans="1:8" s="13" customFormat="1" ht="57.75" customHeight="1" x14ac:dyDescent="0.25">
      <c r="A163" s="62">
        <v>7</v>
      </c>
      <c r="B163" s="71">
        <v>2005225167</v>
      </c>
      <c r="C163" s="67" t="s">
        <v>518</v>
      </c>
      <c r="D163" s="68" t="s">
        <v>38</v>
      </c>
      <c r="E163" s="69" t="s">
        <v>347</v>
      </c>
      <c r="F163" s="38" t="s">
        <v>653</v>
      </c>
      <c r="G163" s="38" t="s">
        <v>550</v>
      </c>
      <c r="H163" s="86"/>
    </row>
    <row r="164" spans="1:8" s="13" customFormat="1" ht="57.75" customHeight="1" x14ac:dyDescent="0.25">
      <c r="A164" s="62">
        <v>8</v>
      </c>
      <c r="B164" s="71">
        <v>2005220333</v>
      </c>
      <c r="C164" s="67" t="s">
        <v>113</v>
      </c>
      <c r="D164" s="68" t="s">
        <v>463</v>
      </c>
      <c r="E164" s="69" t="s">
        <v>313</v>
      </c>
      <c r="F164" s="38" t="s">
        <v>650</v>
      </c>
      <c r="G164" s="35" t="s">
        <v>552</v>
      </c>
      <c r="H164" s="86"/>
    </row>
    <row r="165" spans="1:8" s="13" customFormat="1" ht="45" customHeight="1" x14ac:dyDescent="0.25">
      <c r="A165" s="62">
        <v>9</v>
      </c>
      <c r="B165" s="71">
        <v>2005225319</v>
      </c>
      <c r="C165" s="67" t="s">
        <v>537</v>
      </c>
      <c r="D165" s="68" t="s">
        <v>538</v>
      </c>
      <c r="E165" s="69" t="s">
        <v>314</v>
      </c>
      <c r="F165" s="35" t="s">
        <v>652</v>
      </c>
      <c r="G165" s="35" t="s">
        <v>553</v>
      </c>
      <c r="H165" s="86"/>
    </row>
    <row r="166" spans="1:8" s="13" customFormat="1" ht="39.75" customHeight="1" x14ac:dyDescent="0.25">
      <c r="A166" s="98" t="s">
        <v>221</v>
      </c>
      <c r="B166" s="75"/>
      <c r="C166" s="76" t="s">
        <v>231</v>
      </c>
      <c r="D166" s="77" t="s">
        <v>48</v>
      </c>
      <c r="E166" s="78"/>
      <c r="F166" s="79" t="s">
        <v>17</v>
      </c>
      <c r="G166" s="80"/>
      <c r="H166" s="102" t="s">
        <v>18</v>
      </c>
    </row>
    <row r="167" spans="1:8" s="13" customFormat="1" ht="45" customHeight="1" x14ac:dyDescent="0.25">
      <c r="A167" s="62">
        <v>1</v>
      </c>
      <c r="B167" s="66" t="s">
        <v>554</v>
      </c>
      <c r="C167" s="67" t="s">
        <v>555</v>
      </c>
      <c r="D167" s="68" t="s">
        <v>129</v>
      </c>
      <c r="E167" s="69" t="s">
        <v>311</v>
      </c>
      <c r="F167" s="38" t="s">
        <v>655</v>
      </c>
      <c r="G167" s="38" t="s">
        <v>571</v>
      </c>
      <c r="H167" s="86"/>
    </row>
    <row r="168" spans="1:8" s="13" customFormat="1" ht="45" customHeight="1" x14ac:dyDescent="0.25">
      <c r="A168" s="62">
        <v>2</v>
      </c>
      <c r="B168" s="66" t="s">
        <v>556</v>
      </c>
      <c r="C168" s="67" t="s">
        <v>557</v>
      </c>
      <c r="D168" s="68" t="s">
        <v>558</v>
      </c>
      <c r="E168" s="69" t="s">
        <v>311</v>
      </c>
      <c r="F168" s="63" t="s">
        <v>572</v>
      </c>
      <c r="G168" s="63" t="s">
        <v>573</v>
      </c>
      <c r="H168" s="86"/>
    </row>
    <row r="169" spans="1:8" s="13" customFormat="1" ht="52.5" customHeight="1" x14ac:dyDescent="0.25">
      <c r="A169" s="62">
        <v>3</v>
      </c>
      <c r="B169" s="70">
        <v>2005225823</v>
      </c>
      <c r="C169" s="67" t="s">
        <v>559</v>
      </c>
      <c r="D169" s="68" t="s">
        <v>560</v>
      </c>
      <c r="E169" s="69" t="s">
        <v>347</v>
      </c>
      <c r="F169" s="38" t="s">
        <v>656</v>
      </c>
      <c r="G169" s="72" t="s">
        <v>574</v>
      </c>
      <c r="H169" s="86"/>
    </row>
    <row r="170" spans="1:8" s="13" customFormat="1" ht="45" customHeight="1" x14ac:dyDescent="0.25">
      <c r="A170" s="62">
        <v>4</v>
      </c>
      <c r="B170" s="71">
        <v>2005222422</v>
      </c>
      <c r="C170" s="67" t="s">
        <v>561</v>
      </c>
      <c r="D170" s="68" t="s">
        <v>562</v>
      </c>
      <c r="E170" s="69" t="s">
        <v>347</v>
      </c>
      <c r="F170" s="38" t="s">
        <v>658</v>
      </c>
      <c r="G170" s="38" t="s">
        <v>575</v>
      </c>
      <c r="H170" s="86"/>
    </row>
    <row r="171" spans="1:8" s="13" customFormat="1" ht="45" customHeight="1" x14ac:dyDescent="0.25">
      <c r="A171" s="62">
        <v>5</v>
      </c>
      <c r="B171" s="71">
        <v>2005225700</v>
      </c>
      <c r="C171" s="67" t="s">
        <v>563</v>
      </c>
      <c r="D171" s="68" t="s">
        <v>564</v>
      </c>
      <c r="E171" s="69" t="s">
        <v>326</v>
      </c>
      <c r="F171" s="63" t="s">
        <v>657</v>
      </c>
      <c r="G171" s="35" t="s">
        <v>250</v>
      </c>
      <c r="H171" s="86"/>
    </row>
    <row r="172" spans="1:8" s="13" customFormat="1" ht="45" customHeight="1" x14ac:dyDescent="0.25">
      <c r="A172" s="62">
        <v>6</v>
      </c>
      <c r="B172" s="70">
        <v>2005223327</v>
      </c>
      <c r="C172" s="67" t="s">
        <v>376</v>
      </c>
      <c r="D172" s="68" t="s">
        <v>186</v>
      </c>
      <c r="E172" s="69" t="s">
        <v>312</v>
      </c>
      <c r="F172" s="63" t="s">
        <v>657</v>
      </c>
      <c r="G172" s="35" t="s">
        <v>250</v>
      </c>
      <c r="H172" s="86"/>
    </row>
    <row r="173" spans="1:8" s="13" customFormat="1" ht="45" customHeight="1" x14ac:dyDescent="0.25">
      <c r="A173" s="62">
        <v>7</v>
      </c>
      <c r="B173" s="70">
        <v>2005225743</v>
      </c>
      <c r="C173" s="67" t="s">
        <v>565</v>
      </c>
      <c r="D173" s="68" t="s">
        <v>216</v>
      </c>
      <c r="E173" s="69" t="s">
        <v>312</v>
      </c>
      <c r="F173" s="63" t="s">
        <v>657</v>
      </c>
      <c r="G173" s="35" t="s">
        <v>250</v>
      </c>
      <c r="H173" s="86"/>
    </row>
    <row r="174" spans="1:8" s="13" customFormat="1" ht="45" customHeight="1" x14ac:dyDescent="0.25">
      <c r="A174" s="62">
        <v>8</v>
      </c>
      <c r="B174" s="71">
        <v>2005220254</v>
      </c>
      <c r="C174" s="67" t="s">
        <v>88</v>
      </c>
      <c r="D174" s="68" t="s">
        <v>566</v>
      </c>
      <c r="E174" s="69" t="s">
        <v>313</v>
      </c>
      <c r="F174" s="63" t="s">
        <v>657</v>
      </c>
      <c r="G174" s="71" t="s">
        <v>250</v>
      </c>
      <c r="H174" s="86"/>
    </row>
    <row r="175" spans="1:8" s="13" customFormat="1" ht="45" customHeight="1" x14ac:dyDescent="0.25">
      <c r="A175" s="62">
        <v>9</v>
      </c>
      <c r="B175" s="71">
        <v>2005221389</v>
      </c>
      <c r="C175" s="67" t="s">
        <v>567</v>
      </c>
      <c r="D175" s="68" t="s">
        <v>568</v>
      </c>
      <c r="E175" s="69" t="s">
        <v>313</v>
      </c>
      <c r="F175" s="63" t="s">
        <v>657</v>
      </c>
      <c r="G175" s="114" t="s">
        <v>250</v>
      </c>
      <c r="H175" s="86"/>
    </row>
    <row r="176" spans="1:8" s="13" customFormat="1" ht="45" customHeight="1" x14ac:dyDescent="0.25">
      <c r="A176" s="62">
        <v>10</v>
      </c>
      <c r="B176" s="70">
        <v>2005221830</v>
      </c>
      <c r="C176" s="67" t="s">
        <v>569</v>
      </c>
      <c r="D176" s="68" t="s">
        <v>207</v>
      </c>
      <c r="E176" s="69" t="s">
        <v>313</v>
      </c>
      <c r="F176" s="38" t="s">
        <v>658</v>
      </c>
      <c r="G176" s="35" t="s">
        <v>575</v>
      </c>
      <c r="H176" s="86"/>
    </row>
    <row r="177" spans="1:8" s="13" customFormat="1" ht="45" customHeight="1" x14ac:dyDescent="0.25">
      <c r="A177" s="62">
        <v>11</v>
      </c>
      <c r="B177" s="70">
        <v>2005223303</v>
      </c>
      <c r="C177" s="67" t="s">
        <v>570</v>
      </c>
      <c r="D177" s="68" t="s">
        <v>186</v>
      </c>
      <c r="E177" s="69" t="s">
        <v>314</v>
      </c>
      <c r="F177" s="63" t="s">
        <v>657</v>
      </c>
      <c r="G177" s="71" t="s">
        <v>250</v>
      </c>
      <c r="H177" s="86"/>
    </row>
    <row r="178" spans="1:8" s="13" customFormat="1" ht="31.5" customHeight="1" x14ac:dyDescent="0.25">
      <c r="A178" s="98" t="s">
        <v>222</v>
      </c>
      <c r="B178" s="99"/>
      <c r="C178" s="91" t="s">
        <v>596</v>
      </c>
      <c r="D178" s="92" t="s">
        <v>582</v>
      </c>
      <c r="E178" s="93"/>
      <c r="F178" s="100" t="s">
        <v>17</v>
      </c>
      <c r="G178" s="100"/>
      <c r="H178" s="94" t="s">
        <v>18</v>
      </c>
    </row>
    <row r="179" spans="1:8" s="13" customFormat="1" ht="45" customHeight="1" x14ac:dyDescent="0.25">
      <c r="A179" s="62">
        <v>1</v>
      </c>
      <c r="B179" s="66" t="s">
        <v>576</v>
      </c>
      <c r="C179" s="67" t="s">
        <v>237</v>
      </c>
      <c r="D179" s="68" t="s">
        <v>27</v>
      </c>
      <c r="E179" s="69" t="s">
        <v>311</v>
      </c>
      <c r="F179" s="38" t="s">
        <v>384</v>
      </c>
      <c r="G179" s="35" t="s">
        <v>320</v>
      </c>
      <c r="H179" s="86"/>
    </row>
    <row r="180" spans="1:8" s="13" customFormat="1" ht="45" customHeight="1" x14ac:dyDescent="0.25">
      <c r="A180" s="62">
        <v>2</v>
      </c>
      <c r="B180" s="71">
        <v>2005220091</v>
      </c>
      <c r="C180" s="67" t="s">
        <v>577</v>
      </c>
      <c r="D180" s="68" t="s">
        <v>94</v>
      </c>
      <c r="E180" s="69" t="s">
        <v>347</v>
      </c>
      <c r="F180" s="38" t="s">
        <v>384</v>
      </c>
      <c r="G180" s="35" t="s">
        <v>320</v>
      </c>
      <c r="H180" s="86"/>
    </row>
    <row r="181" spans="1:8" s="13" customFormat="1" ht="45" customHeight="1" x14ac:dyDescent="0.25">
      <c r="A181" s="62">
        <v>3</v>
      </c>
      <c r="B181" s="71">
        <v>2005222686</v>
      </c>
      <c r="C181" s="67" t="s">
        <v>578</v>
      </c>
      <c r="D181" s="68" t="s">
        <v>135</v>
      </c>
      <c r="E181" s="69" t="s">
        <v>347</v>
      </c>
      <c r="F181" s="38" t="s">
        <v>384</v>
      </c>
      <c r="G181" s="35" t="s">
        <v>320</v>
      </c>
      <c r="H181" s="86"/>
    </row>
    <row r="182" spans="1:8" s="13" customFormat="1" ht="45" customHeight="1" x14ac:dyDescent="0.25">
      <c r="A182" s="62">
        <v>4</v>
      </c>
      <c r="B182" s="71">
        <v>2005222991</v>
      </c>
      <c r="C182" s="67" t="s">
        <v>579</v>
      </c>
      <c r="D182" s="68" t="s">
        <v>117</v>
      </c>
      <c r="E182" s="69" t="s">
        <v>347</v>
      </c>
      <c r="F182" s="38" t="s">
        <v>384</v>
      </c>
      <c r="G182" s="35" t="s">
        <v>320</v>
      </c>
      <c r="H182" s="86"/>
    </row>
    <row r="183" spans="1:8" s="13" customFormat="1" ht="45" customHeight="1" x14ac:dyDescent="0.25">
      <c r="A183" s="62">
        <v>5</v>
      </c>
      <c r="B183" s="71">
        <v>2005223302</v>
      </c>
      <c r="C183" s="67" t="s">
        <v>580</v>
      </c>
      <c r="D183" s="68" t="s">
        <v>186</v>
      </c>
      <c r="E183" s="69" t="s">
        <v>347</v>
      </c>
      <c r="F183" s="38" t="s">
        <v>384</v>
      </c>
      <c r="G183" s="35" t="s">
        <v>320</v>
      </c>
      <c r="H183" s="86"/>
    </row>
    <row r="184" spans="1:8" s="13" customFormat="1" ht="45" customHeight="1" x14ac:dyDescent="0.25">
      <c r="A184" s="62">
        <v>6</v>
      </c>
      <c r="B184" s="71">
        <v>2005224854</v>
      </c>
      <c r="C184" s="67" t="s">
        <v>581</v>
      </c>
      <c r="D184" s="68" t="s">
        <v>582</v>
      </c>
      <c r="E184" s="69" t="s">
        <v>347</v>
      </c>
      <c r="F184" s="38" t="s">
        <v>384</v>
      </c>
      <c r="G184" s="35" t="s">
        <v>320</v>
      </c>
      <c r="H184" s="86"/>
    </row>
    <row r="185" spans="1:8" s="13" customFormat="1" ht="45" customHeight="1" x14ac:dyDescent="0.25">
      <c r="A185" s="62">
        <v>7</v>
      </c>
      <c r="B185" s="71">
        <v>2005226098</v>
      </c>
      <c r="C185" s="67" t="s">
        <v>583</v>
      </c>
      <c r="D185" s="68" t="s">
        <v>584</v>
      </c>
      <c r="E185" s="69" t="s">
        <v>347</v>
      </c>
      <c r="F185" s="38" t="s">
        <v>384</v>
      </c>
      <c r="G185" s="35" t="s">
        <v>320</v>
      </c>
      <c r="H185" s="86"/>
    </row>
    <row r="186" spans="1:8" s="13" customFormat="1" ht="45" customHeight="1" x14ac:dyDescent="0.25">
      <c r="A186" s="62">
        <v>8</v>
      </c>
      <c r="B186" s="70">
        <v>2005221468</v>
      </c>
      <c r="C186" s="67" t="s">
        <v>585</v>
      </c>
      <c r="D186" s="68" t="s">
        <v>406</v>
      </c>
      <c r="E186" s="69" t="s">
        <v>347</v>
      </c>
      <c r="F186" s="38" t="s">
        <v>384</v>
      </c>
      <c r="G186" s="35" t="s">
        <v>320</v>
      </c>
      <c r="H186" s="86"/>
    </row>
    <row r="187" spans="1:8" s="13" customFormat="1" ht="45" customHeight="1" x14ac:dyDescent="0.25">
      <c r="A187" s="62">
        <v>9</v>
      </c>
      <c r="B187" s="70">
        <v>2005222871</v>
      </c>
      <c r="C187" s="67" t="s">
        <v>136</v>
      </c>
      <c r="D187" s="68" t="s">
        <v>116</v>
      </c>
      <c r="E187" s="69" t="s">
        <v>347</v>
      </c>
      <c r="F187" s="38" t="s">
        <v>384</v>
      </c>
      <c r="G187" s="35" t="s">
        <v>320</v>
      </c>
      <c r="H187" s="86"/>
    </row>
    <row r="188" spans="1:8" s="13" customFormat="1" ht="45" customHeight="1" x14ac:dyDescent="0.25">
      <c r="A188" s="62">
        <v>10</v>
      </c>
      <c r="B188" s="70">
        <v>2005221266</v>
      </c>
      <c r="C188" s="67" t="s">
        <v>422</v>
      </c>
      <c r="D188" s="68" t="s">
        <v>106</v>
      </c>
      <c r="E188" s="69" t="s">
        <v>312</v>
      </c>
      <c r="F188" s="38" t="s">
        <v>384</v>
      </c>
      <c r="G188" s="35" t="s">
        <v>320</v>
      </c>
      <c r="H188" s="86"/>
    </row>
    <row r="189" spans="1:8" s="13" customFormat="1" ht="45" customHeight="1" x14ac:dyDescent="0.25">
      <c r="A189" s="62">
        <v>11</v>
      </c>
      <c r="B189" s="70">
        <v>2005221364</v>
      </c>
      <c r="C189" s="67" t="s">
        <v>586</v>
      </c>
      <c r="D189" s="68" t="s">
        <v>587</v>
      </c>
      <c r="E189" s="69" t="s">
        <v>328</v>
      </c>
      <c r="F189" s="38" t="s">
        <v>384</v>
      </c>
      <c r="G189" s="35" t="s">
        <v>320</v>
      </c>
      <c r="H189" s="86"/>
    </row>
    <row r="190" spans="1:8" s="13" customFormat="1" ht="45" customHeight="1" x14ac:dyDescent="0.25">
      <c r="A190" s="62">
        <v>12</v>
      </c>
      <c r="B190" s="70">
        <v>2005221990</v>
      </c>
      <c r="C190" s="67" t="s">
        <v>588</v>
      </c>
      <c r="D190" s="68" t="s">
        <v>589</v>
      </c>
      <c r="E190" s="69" t="s">
        <v>328</v>
      </c>
      <c r="F190" s="38" t="s">
        <v>384</v>
      </c>
      <c r="G190" s="35" t="s">
        <v>320</v>
      </c>
      <c r="H190" s="86"/>
    </row>
    <row r="191" spans="1:8" s="13" customFormat="1" ht="45" customHeight="1" x14ac:dyDescent="0.25">
      <c r="A191" s="62">
        <v>13</v>
      </c>
      <c r="B191" s="70">
        <v>2005225105</v>
      </c>
      <c r="C191" s="67" t="s">
        <v>590</v>
      </c>
      <c r="D191" s="68" t="s">
        <v>301</v>
      </c>
      <c r="E191" s="69" t="s">
        <v>328</v>
      </c>
      <c r="F191" s="38" t="s">
        <v>384</v>
      </c>
      <c r="G191" s="35" t="s">
        <v>320</v>
      </c>
      <c r="H191" s="86"/>
    </row>
    <row r="192" spans="1:8" s="13" customFormat="1" ht="45" customHeight="1" x14ac:dyDescent="0.25">
      <c r="A192" s="62">
        <v>14</v>
      </c>
      <c r="B192" s="71">
        <v>2005221866</v>
      </c>
      <c r="C192" s="67" t="s">
        <v>41</v>
      </c>
      <c r="D192" s="68" t="s">
        <v>591</v>
      </c>
      <c r="E192" s="69" t="s">
        <v>328</v>
      </c>
      <c r="F192" s="38" t="s">
        <v>384</v>
      </c>
      <c r="G192" s="35" t="s">
        <v>320</v>
      </c>
      <c r="H192" s="86"/>
    </row>
    <row r="193" spans="1:8" s="13" customFormat="1" ht="45" customHeight="1" x14ac:dyDescent="0.25">
      <c r="A193" s="62">
        <v>15</v>
      </c>
      <c r="B193" s="70">
        <v>2005225214</v>
      </c>
      <c r="C193" s="67" t="s">
        <v>518</v>
      </c>
      <c r="D193" s="68" t="s">
        <v>38</v>
      </c>
      <c r="E193" s="69" t="s">
        <v>328</v>
      </c>
      <c r="F193" s="115" t="s">
        <v>384</v>
      </c>
      <c r="G193" s="35" t="s">
        <v>320</v>
      </c>
      <c r="H193" s="86"/>
    </row>
    <row r="194" spans="1:8" s="13" customFormat="1" ht="45" customHeight="1" x14ac:dyDescent="0.25">
      <c r="A194" s="62">
        <v>16</v>
      </c>
      <c r="B194" s="70">
        <v>2005220001</v>
      </c>
      <c r="C194" s="67" t="s">
        <v>592</v>
      </c>
      <c r="D194" s="68" t="s">
        <v>593</v>
      </c>
      <c r="E194" s="69" t="s">
        <v>314</v>
      </c>
      <c r="F194" s="115" t="s">
        <v>384</v>
      </c>
      <c r="G194" s="35" t="s">
        <v>320</v>
      </c>
      <c r="H194" s="86"/>
    </row>
    <row r="195" spans="1:8" s="13" customFormat="1" ht="45" customHeight="1" x14ac:dyDescent="0.25">
      <c r="A195" s="62">
        <v>17</v>
      </c>
      <c r="B195" s="71">
        <v>2005222243</v>
      </c>
      <c r="C195" s="67" t="s">
        <v>594</v>
      </c>
      <c r="D195" s="68" t="s">
        <v>595</v>
      </c>
      <c r="E195" s="69" t="s">
        <v>314</v>
      </c>
      <c r="F195" s="38" t="s">
        <v>384</v>
      </c>
      <c r="G195" s="116" t="s">
        <v>320</v>
      </c>
      <c r="H195" s="86"/>
    </row>
    <row r="196" spans="1:8" s="13" customFormat="1" ht="45" customHeight="1" x14ac:dyDescent="0.25">
      <c r="A196" s="62">
        <v>18</v>
      </c>
      <c r="B196" s="71">
        <v>2005225982</v>
      </c>
      <c r="C196" s="67" t="s">
        <v>154</v>
      </c>
      <c r="D196" s="68" t="s">
        <v>155</v>
      </c>
      <c r="E196" s="69" t="s">
        <v>314</v>
      </c>
      <c r="F196" s="38" t="s">
        <v>384</v>
      </c>
      <c r="G196" s="35" t="s">
        <v>320</v>
      </c>
      <c r="H196" s="86"/>
    </row>
    <row r="197" spans="1:8" s="13" customFormat="1" ht="35.25" customHeight="1" x14ac:dyDescent="0.25">
      <c r="A197" s="98" t="s">
        <v>677</v>
      </c>
      <c r="B197" s="75"/>
      <c r="C197" s="76" t="s">
        <v>608</v>
      </c>
      <c r="D197" s="77" t="s">
        <v>62</v>
      </c>
      <c r="E197" s="78"/>
      <c r="F197" s="79" t="s">
        <v>17</v>
      </c>
      <c r="G197" s="80"/>
      <c r="H197" s="102" t="s">
        <v>18</v>
      </c>
    </row>
    <row r="198" spans="1:8" s="13" customFormat="1" ht="47.25" customHeight="1" x14ac:dyDescent="0.25">
      <c r="A198" s="62">
        <v>1</v>
      </c>
      <c r="B198" s="71">
        <v>2005220657</v>
      </c>
      <c r="C198" s="67" t="s">
        <v>597</v>
      </c>
      <c r="D198" s="68" t="s">
        <v>342</v>
      </c>
      <c r="E198" s="69" t="s">
        <v>347</v>
      </c>
      <c r="F198" s="35" t="s">
        <v>671</v>
      </c>
      <c r="G198" s="38" t="s">
        <v>606</v>
      </c>
      <c r="H198" s="86"/>
    </row>
    <row r="199" spans="1:8" s="13" customFormat="1" ht="47.25" customHeight="1" x14ac:dyDescent="0.25">
      <c r="A199" s="62">
        <v>2</v>
      </c>
      <c r="B199" s="71">
        <v>2005222337</v>
      </c>
      <c r="C199" s="67" t="s">
        <v>598</v>
      </c>
      <c r="D199" s="68" t="s">
        <v>105</v>
      </c>
      <c r="E199" s="69" t="s">
        <v>347</v>
      </c>
      <c r="F199" s="35" t="s">
        <v>671</v>
      </c>
      <c r="G199" s="38" t="s">
        <v>606</v>
      </c>
      <c r="H199" s="86"/>
    </row>
    <row r="200" spans="1:8" s="13" customFormat="1" ht="47.25" customHeight="1" x14ac:dyDescent="0.25">
      <c r="A200" s="62">
        <v>3</v>
      </c>
      <c r="B200" s="71">
        <v>2005225564</v>
      </c>
      <c r="C200" s="67" t="s">
        <v>392</v>
      </c>
      <c r="D200" s="68" t="s">
        <v>599</v>
      </c>
      <c r="E200" s="69" t="s">
        <v>347</v>
      </c>
      <c r="F200" s="35" t="s">
        <v>671</v>
      </c>
      <c r="G200" s="38" t="s">
        <v>606</v>
      </c>
      <c r="H200" s="86"/>
    </row>
    <row r="201" spans="1:8" s="13" customFormat="1" ht="47.25" customHeight="1" x14ac:dyDescent="0.25">
      <c r="A201" s="62">
        <v>4</v>
      </c>
      <c r="B201" s="70">
        <v>2005225491</v>
      </c>
      <c r="C201" s="67" t="s">
        <v>600</v>
      </c>
      <c r="D201" s="68" t="s">
        <v>42</v>
      </c>
      <c r="E201" s="69" t="s">
        <v>328</v>
      </c>
      <c r="F201" s="35" t="s">
        <v>671</v>
      </c>
      <c r="G201" s="38" t="s">
        <v>606</v>
      </c>
      <c r="H201" s="86"/>
    </row>
    <row r="202" spans="1:8" s="13" customFormat="1" ht="47.25" customHeight="1" x14ac:dyDescent="0.25">
      <c r="A202" s="62">
        <v>5</v>
      </c>
      <c r="B202" s="71">
        <v>2005223476</v>
      </c>
      <c r="C202" s="67" t="s">
        <v>602</v>
      </c>
      <c r="D202" s="68" t="s">
        <v>603</v>
      </c>
      <c r="E202" s="69" t="s">
        <v>313</v>
      </c>
      <c r="F202" s="35" t="s">
        <v>671</v>
      </c>
      <c r="G202" s="38" t="s">
        <v>606</v>
      </c>
      <c r="H202" s="86"/>
    </row>
    <row r="203" spans="1:8" s="13" customFormat="1" ht="47.25" customHeight="1" x14ac:dyDescent="0.25">
      <c r="A203" s="62">
        <v>6</v>
      </c>
      <c r="B203" s="71">
        <v>2005225987</v>
      </c>
      <c r="C203" s="67" t="s">
        <v>604</v>
      </c>
      <c r="D203" s="68" t="s">
        <v>155</v>
      </c>
      <c r="E203" s="69" t="s">
        <v>313</v>
      </c>
      <c r="F203" s="35" t="s">
        <v>671</v>
      </c>
      <c r="G203" s="38" t="s">
        <v>606</v>
      </c>
      <c r="H203" s="86"/>
    </row>
    <row r="204" spans="1:8" s="13" customFormat="1" ht="31.5" customHeight="1" x14ac:dyDescent="0.25">
      <c r="A204" s="98" t="s">
        <v>678</v>
      </c>
      <c r="B204" s="99"/>
      <c r="C204" s="91" t="s">
        <v>489</v>
      </c>
      <c r="D204" s="92" t="s">
        <v>629</v>
      </c>
      <c r="E204" s="93"/>
      <c r="F204" s="100" t="s">
        <v>17</v>
      </c>
      <c r="G204" s="100"/>
      <c r="H204" s="94" t="s">
        <v>18</v>
      </c>
    </row>
    <row r="205" spans="1:8" s="13" customFormat="1" ht="59.25" customHeight="1" x14ac:dyDescent="0.25">
      <c r="A205" s="62">
        <v>1</v>
      </c>
      <c r="B205" s="71">
        <v>2022223970</v>
      </c>
      <c r="C205" s="67" t="s">
        <v>609</v>
      </c>
      <c r="D205" s="68" t="s">
        <v>610</v>
      </c>
      <c r="E205" s="69" t="s">
        <v>347</v>
      </c>
      <c r="F205" s="38" t="s">
        <v>659</v>
      </c>
      <c r="G205" s="35" t="s">
        <v>626</v>
      </c>
      <c r="H205" s="103"/>
    </row>
    <row r="206" spans="1:8" s="13" customFormat="1" ht="59.25" customHeight="1" x14ac:dyDescent="0.25">
      <c r="A206" s="62">
        <v>2</v>
      </c>
      <c r="B206" s="71">
        <v>2005220325</v>
      </c>
      <c r="C206" s="67" t="s">
        <v>481</v>
      </c>
      <c r="D206" s="68" t="s">
        <v>463</v>
      </c>
      <c r="E206" s="69" t="s">
        <v>326</v>
      </c>
      <c r="F206" s="38" t="s">
        <v>659</v>
      </c>
      <c r="G206" s="35" t="s">
        <v>626</v>
      </c>
      <c r="H206" s="103"/>
    </row>
    <row r="207" spans="1:8" s="13" customFormat="1" ht="59.25" customHeight="1" x14ac:dyDescent="0.25">
      <c r="A207" s="62">
        <v>3</v>
      </c>
      <c r="B207" s="71">
        <v>2005220493</v>
      </c>
      <c r="C207" s="67" t="s">
        <v>611</v>
      </c>
      <c r="D207" s="68" t="s">
        <v>612</v>
      </c>
      <c r="E207" s="69" t="s">
        <v>326</v>
      </c>
      <c r="F207" s="38" t="s">
        <v>659</v>
      </c>
      <c r="G207" s="35" t="s">
        <v>626</v>
      </c>
      <c r="H207" s="103"/>
    </row>
    <row r="208" spans="1:8" s="13" customFormat="1" ht="59.25" customHeight="1" x14ac:dyDescent="0.25">
      <c r="A208" s="62">
        <v>4</v>
      </c>
      <c r="B208" s="71">
        <v>2005220488</v>
      </c>
      <c r="C208" s="67" t="s">
        <v>613</v>
      </c>
      <c r="D208" s="68" t="s">
        <v>612</v>
      </c>
      <c r="E208" s="69" t="s">
        <v>326</v>
      </c>
      <c r="F208" s="38" t="s">
        <v>659</v>
      </c>
      <c r="G208" s="35" t="s">
        <v>626</v>
      </c>
      <c r="H208" s="103"/>
    </row>
    <row r="209" spans="1:8" s="13" customFormat="1" ht="59.25" customHeight="1" x14ac:dyDescent="0.25">
      <c r="A209" s="62">
        <v>5</v>
      </c>
      <c r="B209" s="71">
        <v>2005223597</v>
      </c>
      <c r="C209" s="67" t="s">
        <v>614</v>
      </c>
      <c r="D209" s="68" t="s">
        <v>32</v>
      </c>
      <c r="E209" s="69" t="s">
        <v>326</v>
      </c>
      <c r="F209" s="38" t="s">
        <v>659</v>
      </c>
      <c r="G209" s="35" t="s">
        <v>626</v>
      </c>
      <c r="H209" s="103"/>
    </row>
    <row r="210" spans="1:8" s="13" customFormat="1" ht="59.25" customHeight="1" x14ac:dyDescent="0.25">
      <c r="A210" s="62">
        <v>6</v>
      </c>
      <c r="B210" s="71">
        <v>2005223728</v>
      </c>
      <c r="C210" s="67" t="s">
        <v>615</v>
      </c>
      <c r="D210" s="68" t="s">
        <v>235</v>
      </c>
      <c r="E210" s="69" t="s">
        <v>326</v>
      </c>
      <c r="F210" s="38" t="s">
        <v>659</v>
      </c>
      <c r="G210" s="35" t="s">
        <v>626</v>
      </c>
      <c r="H210" s="103"/>
    </row>
    <row r="211" spans="1:8" s="13" customFormat="1" ht="48" customHeight="1" x14ac:dyDescent="0.25">
      <c r="A211" s="62">
        <v>7</v>
      </c>
      <c r="B211" s="71">
        <v>2005225357</v>
      </c>
      <c r="C211" s="67" t="s">
        <v>616</v>
      </c>
      <c r="D211" s="68" t="s">
        <v>46</v>
      </c>
      <c r="E211" s="69" t="s">
        <v>326</v>
      </c>
      <c r="F211" s="38" t="s">
        <v>384</v>
      </c>
      <c r="G211" s="35" t="s">
        <v>320</v>
      </c>
      <c r="H211" s="103"/>
    </row>
    <row r="212" spans="1:8" s="13" customFormat="1" ht="48" customHeight="1" x14ac:dyDescent="0.25">
      <c r="A212" s="62">
        <v>8</v>
      </c>
      <c r="B212" s="71">
        <v>2005225369</v>
      </c>
      <c r="C212" s="67" t="s">
        <v>514</v>
      </c>
      <c r="D212" s="68" t="s">
        <v>46</v>
      </c>
      <c r="E212" s="69" t="s">
        <v>326</v>
      </c>
      <c r="F212" s="38" t="s">
        <v>384</v>
      </c>
      <c r="G212" s="35" t="s">
        <v>320</v>
      </c>
      <c r="H212" s="103"/>
    </row>
    <row r="213" spans="1:8" s="13" customFormat="1" ht="48" customHeight="1" x14ac:dyDescent="0.25">
      <c r="A213" s="62">
        <v>9</v>
      </c>
      <c r="B213" s="71">
        <v>2005225385</v>
      </c>
      <c r="C213" s="67" t="s">
        <v>617</v>
      </c>
      <c r="D213" s="68" t="s">
        <v>46</v>
      </c>
      <c r="E213" s="69" t="s">
        <v>326</v>
      </c>
      <c r="F213" s="38" t="s">
        <v>384</v>
      </c>
      <c r="G213" s="35" t="s">
        <v>320</v>
      </c>
      <c r="H213" s="103"/>
    </row>
    <row r="214" spans="1:8" s="13" customFormat="1" ht="48" customHeight="1" x14ac:dyDescent="0.25">
      <c r="A214" s="62">
        <v>10</v>
      </c>
      <c r="B214" s="71">
        <v>2005221212</v>
      </c>
      <c r="C214" s="67" t="s">
        <v>623</v>
      </c>
      <c r="D214" s="68" t="s">
        <v>129</v>
      </c>
      <c r="E214" s="69" t="s">
        <v>314</v>
      </c>
      <c r="F214" s="38" t="s">
        <v>384</v>
      </c>
      <c r="G214" s="74" t="s">
        <v>320</v>
      </c>
      <c r="H214" s="103"/>
    </row>
    <row r="215" spans="1:8" s="13" customFormat="1" ht="48" customHeight="1" x14ac:dyDescent="0.25">
      <c r="A215" s="62">
        <v>11</v>
      </c>
      <c r="B215" s="71">
        <v>2005220247</v>
      </c>
      <c r="C215" s="67" t="s">
        <v>45</v>
      </c>
      <c r="D215" s="68" t="s">
        <v>566</v>
      </c>
      <c r="E215" s="69" t="s">
        <v>314</v>
      </c>
      <c r="F215" s="38" t="s">
        <v>384</v>
      </c>
      <c r="G215" s="35" t="s">
        <v>320</v>
      </c>
      <c r="H215" s="103"/>
    </row>
    <row r="216" spans="1:8" s="13" customFormat="1" ht="48" customHeight="1" x14ac:dyDescent="0.25">
      <c r="A216" s="62">
        <v>12</v>
      </c>
      <c r="B216" s="71">
        <v>2005221225</v>
      </c>
      <c r="C216" s="67" t="s">
        <v>624</v>
      </c>
      <c r="D216" s="68" t="s">
        <v>625</v>
      </c>
      <c r="E216" s="69" t="s">
        <v>314</v>
      </c>
      <c r="F216" s="38" t="s">
        <v>384</v>
      </c>
      <c r="G216" s="35" t="s">
        <v>320</v>
      </c>
      <c r="H216" s="103"/>
    </row>
    <row r="217" spans="1:8" s="13" customFormat="1" ht="31.5" customHeight="1" x14ac:dyDescent="0.25">
      <c r="A217" s="98" t="s">
        <v>679</v>
      </c>
      <c r="B217" s="104"/>
      <c r="C217" s="105" t="s">
        <v>672</v>
      </c>
      <c r="D217" s="106" t="s">
        <v>630</v>
      </c>
      <c r="E217" s="107"/>
      <c r="F217" s="79" t="s">
        <v>17</v>
      </c>
      <c r="G217" s="108"/>
      <c r="H217" s="109" t="s">
        <v>18</v>
      </c>
    </row>
    <row r="218" spans="1:8" s="13" customFormat="1" ht="44.25" customHeight="1" x14ac:dyDescent="0.25">
      <c r="A218" s="62">
        <v>1</v>
      </c>
      <c r="B218" s="71">
        <v>2005220783</v>
      </c>
      <c r="C218" s="67" t="s">
        <v>631</v>
      </c>
      <c r="D218" s="68" t="s">
        <v>50</v>
      </c>
      <c r="E218" s="69" t="s">
        <v>347</v>
      </c>
      <c r="F218" s="38" t="s">
        <v>660</v>
      </c>
      <c r="G218" s="38" t="s">
        <v>637</v>
      </c>
      <c r="H218" s="86"/>
    </row>
    <row r="219" spans="1:8" s="13" customFormat="1" ht="44.25" customHeight="1" x14ac:dyDescent="0.25">
      <c r="A219" s="62">
        <v>2</v>
      </c>
      <c r="B219" s="71">
        <v>2005223492</v>
      </c>
      <c r="C219" s="67" t="s">
        <v>632</v>
      </c>
      <c r="D219" s="68" t="s">
        <v>73</v>
      </c>
      <c r="E219" s="69" t="s">
        <v>347</v>
      </c>
      <c r="F219" s="38" t="s">
        <v>660</v>
      </c>
      <c r="G219" s="38" t="s">
        <v>637</v>
      </c>
      <c r="H219" s="86"/>
    </row>
    <row r="220" spans="1:8" s="13" customFormat="1" ht="44.25" customHeight="1" x14ac:dyDescent="0.25">
      <c r="A220" s="62">
        <v>3</v>
      </c>
      <c r="B220" s="71">
        <v>2005225509</v>
      </c>
      <c r="C220" s="67" t="s">
        <v>633</v>
      </c>
      <c r="D220" s="68" t="s">
        <v>42</v>
      </c>
      <c r="E220" s="69" t="s">
        <v>326</v>
      </c>
      <c r="F220" s="38" t="s">
        <v>660</v>
      </c>
      <c r="G220" s="38" t="s">
        <v>637</v>
      </c>
      <c r="H220" s="86"/>
    </row>
    <row r="221" spans="1:8" s="13" customFormat="1" ht="44.25" customHeight="1" x14ac:dyDescent="0.25">
      <c r="A221" s="62">
        <v>4</v>
      </c>
      <c r="B221" s="71">
        <v>2005223490</v>
      </c>
      <c r="C221" s="67" t="s">
        <v>634</v>
      </c>
      <c r="D221" s="68" t="s">
        <v>73</v>
      </c>
      <c r="E221" s="69" t="s">
        <v>326</v>
      </c>
      <c r="F221" s="38" t="s">
        <v>660</v>
      </c>
      <c r="G221" s="38" t="s">
        <v>637</v>
      </c>
      <c r="H221" s="86"/>
    </row>
    <row r="222" spans="1:8" s="13" customFormat="1" ht="44.25" customHeight="1" x14ac:dyDescent="0.25">
      <c r="A222" s="62">
        <v>5</v>
      </c>
      <c r="B222" s="71">
        <v>2005225733</v>
      </c>
      <c r="C222" s="67" t="s">
        <v>635</v>
      </c>
      <c r="D222" s="68" t="s">
        <v>216</v>
      </c>
      <c r="E222" s="69" t="s">
        <v>326</v>
      </c>
      <c r="F222" s="38" t="s">
        <v>660</v>
      </c>
      <c r="G222" s="38" t="s">
        <v>637</v>
      </c>
      <c r="H222" s="86"/>
    </row>
    <row r="223" spans="1:8" s="13" customFormat="1" ht="44.25" customHeight="1" x14ac:dyDescent="0.25">
      <c r="A223" s="62">
        <v>6</v>
      </c>
      <c r="B223" s="71">
        <v>2005226113</v>
      </c>
      <c r="C223" s="67" t="s">
        <v>214</v>
      </c>
      <c r="D223" s="68" t="s">
        <v>119</v>
      </c>
      <c r="E223" s="69" t="s">
        <v>326</v>
      </c>
      <c r="F223" s="38" t="s">
        <v>660</v>
      </c>
      <c r="G223" s="38" t="s">
        <v>637</v>
      </c>
      <c r="H223" s="86"/>
    </row>
    <row r="224" spans="1:8" s="13" customFormat="1" ht="44.25" customHeight="1" x14ac:dyDescent="0.25">
      <c r="A224" s="62">
        <v>7</v>
      </c>
      <c r="B224" s="71">
        <v>2005226129</v>
      </c>
      <c r="C224" s="67" t="s">
        <v>321</v>
      </c>
      <c r="D224" s="68" t="s">
        <v>119</v>
      </c>
      <c r="E224" s="69" t="s">
        <v>313</v>
      </c>
      <c r="F224" s="38" t="s">
        <v>660</v>
      </c>
      <c r="G224" s="38" t="s">
        <v>637</v>
      </c>
      <c r="H224" s="110"/>
    </row>
    <row r="225" spans="1:8" s="13" customFormat="1" ht="44.25" customHeight="1" x14ac:dyDescent="0.25">
      <c r="A225" s="62">
        <v>8</v>
      </c>
      <c r="B225" s="70">
        <v>2005221354</v>
      </c>
      <c r="C225" s="67" t="s">
        <v>636</v>
      </c>
      <c r="D225" s="68" t="s">
        <v>587</v>
      </c>
      <c r="E225" s="69" t="s">
        <v>314</v>
      </c>
      <c r="F225" s="38" t="s">
        <v>660</v>
      </c>
      <c r="G225" s="38" t="s">
        <v>637</v>
      </c>
      <c r="H225" s="38"/>
    </row>
    <row r="226" spans="1:8" s="13" customFormat="1" ht="15.75" customHeight="1" x14ac:dyDescent="0.25">
      <c r="A226" s="14"/>
      <c r="B226" s="15"/>
      <c r="C226" s="16"/>
      <c r="D226" s="16"/>
      <c r="E226" s="17"/>
      <c r="F226" s="18"/>
      <c r="G226" s="19"/>
      <c r="H226" s="14"/>
    </row>
    <row r="227" spans="1:8" s="27" customFormat="1" ht="20.25" customHeight="1" x14ac:dyDescent="0.25">
      <c r="A227" s="20" t="s">
        <v>680</v>
      </c>
      <c r="B227" s="20"/>
      <c r="C227" s="21"/>
      <c r="D227" s="22"/>
      <c r="E227" s="23"/>
      <c r="F227" s="24"/>
      <c r="G227" s="25"/>
      <c r="H227" s="26"/>
    </row>
  </sheetData>
  <mergeCells count="8">
    <mergeCell ref="A6:H6"/>
    <mergeCell ref="A7:H7"/>
    <mergeCell ref="A5:G5"/>
    <mergeCell ref="A1:E1"/>
    <mergeCell ref="G1:H1"/>
    <mergeCell ref="A2:E2"/>
    <mergeCell ref="G2:H2"/>
    <mergeCell ref="A4:H4"/>
  </mergeCells>
  <phoneticPr fontId="26" type="noConversion"/>
  <conditionalFormatting sqref="B11:B25">
    <cfRule type="duplicateValues" dxfId="14" priority="15"/>
  </conditionalFormatting>
  <conditionalFormatting sqref="B27:B32 B79">
    <cfRule type="duplicateValues" dxfId="13" priority="14"/>
  </conditionalFormatting>
  <conditionalFormatting sqref="B46:B47">
    <cfRule type="duplicateValues" dxfId="12" priority="13"/>
  </conditionalFormatting>
  <conditionalFormatting sqref="B54:B65">
    <cfRule type="duplicateValues" dxfId="11" priority="12"/>
  </conditionalFormatting>
  <conditionalFormatting sqref="B67:B78">
    <cfRule type="duplicateValues" dxfId="10" priority="11"/>
  </conditionalFormatting>
  <conditionalFormatting sqref="B81:B115">
    <cfRule type="duplicateValues" dxfId="9" priority="10"/>
  </conditionalFormatting>
  <conditionalFormatting sqref="B117:B132">
    <cfRule type="duplicateValues" dxfId="8" priority="9"/>
  </conditionalFormatting>
  <conditionalFormatting sqref="B136:B148">
    <cfRule type="duplicateValues" dxfId="7" priority="8"/>
  </conditionalFormatting>
  <conditionalFormatting sqref="B150:B155">
    <cfRule type="duplicateValues" dxfId="6" priority="7"/>
  </conditionalFormatting>
  <conditionalFormatting sqref="B157:B165">
    <cfRule type="duplicateValues" dxfId="5" priority="6"/>
  </conditionalFormatting>
  <conditionalFormatting sqref="B167:B177">
    <cfRule type="duplicateValues" dxfId="4" priority="5"/>
  </conditionalFormatting>
  <conditionalFormatting sqref="B179:B196">
    <cfRule type="duplicateValues" dxfId="3" priority="4"/>
  </conditionalFormatting>
  <conditionalFormatting sqref="B198:B203">
    <cfRule type="duplicateValues" dxfId="2" priority="3"/>
  </conditionalFormatting>
  <conditionalFormatting sqref="B205:B216">
    <cfRule type="duplicateValues" dxfId="1" priority="2"/>
  </conditionalFormatting>
  <conditionalFormatting sqref="B218:B225">
    <cfRule type="duplicateValues" dxfId="0" priority="1"/>
  </conditionalFormatting>
  <printOptions horizontalCentered="1"/>
  <pageMargins left="0.39370078740157483" right="0.39370078740157483" top="0.74803149606299213" bottom="0.39370078740157483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A43" zoomScale="71" zoomScaleNormal="71" workbookViewId="0">
      <selection activeCell="A56" sqref="A56:XFD62"/>
    </sheetView>
  </sheetViews>
  <sheetFormatPr defaultColWidth="9.140625" defaultRowHeight="16.5" x14ac:dyDescent="0.25"/>
  <cols>
    <col min="1" max="1" width="7.140625" style="1" customWidth="1"/>
    <col min="2" max="2" width="17.85546875" style="1" customWidth="1"/>
    <col min="3" max="3" width="30.5703125" style="8" customWidth="1"/>
    <col min="4" max="4" width="11.140625" style="9" customWidth="1"/>
    <col min="5" max="5" width="16" style="1" customWidth="1"/>
    <col min="6" max="6" width="39.5703125" style="6" customWidth="1"/>
    <col min="7" max="7" width="52.28515625" style="7" customWidth="1"/>
    <col min="8" max="8" width="20.42578125" style="6" customWidth="1"/>
    <col min="9" max="9" width="9.7109375" style="2" customWidth="1"/>
    <col min="10" max="16384" width="9.140625" style="2"/>
  </cols>
  <sheetData>
    <row r="1" spans="1:8" x14ac:dyDescent="0.25">
      <c r="A1" s="137" t="s">
        <v>0</v>
      </c>
      <c r="B1" s="137"/>
      <c r="C1" s="137"/>
      <c r="D1" s="137"/>
      <c r="E1" s="137"/>
      <c r="F1" s="2"/>
      <c r="G1" s="138" t="s">
        <v>1</v>
      </c>
      <c r="H1" s="138"/>
    </row>
    <row r="2" spans="1:8" x14ac:dyDescent="0.25">
      <c r="A2" s="138" t="s">
        <v>2</v>
      </c>
      <c r="B2" s="138"/>
      <c r="C2" s="138"/>
      <c r="D2" s="138"/>
      <c r="E2" s="138"/>
      <c r="F2" s="4"/>
      <c r="G2" s="139" t="s">
        <v>3</v>
      </c>
      <c r="H2" s="139"/>
    </row>
    <row r="3" spans="1:8" ht="9" customHeight="1" x14ac:dyDescent="0.25">
      <c r="C3" s="2"/>
      <c r="D3" s="5"/>
      <c r="H3" s="1"/>
    </row>
    <row r="4" spans="1:8" ht="62.25" customHeight="1" x14ac:dyDescent="0.25">
      <c r="A4" s="140" t="s">
        <v>689</v>
      </c>
      <c r="B4" s="140"/>
      <c r="C4" s="140"/>
      <c r="D4" s="140"/>
      <c r="E4" s="140"/>
      <c r="F4" s="140"/>
      <c r="G4" s="140"/>
      <c r="H4" s="140"/>
    </row>
    <row r="5" spans="1:8" ht="0.75" customHeight="1" x14ac:dyDescent="0.25">
      <c r="A5" s="136" t="s">
        <v>4</v>
      </c>
      <c r="B5" s="136"/>
      <c r="C5" s="136"/>
      <c r="D5" s="136"/>
      <c r="E5" s="136"/>
      <c r="F5" s="136"/>
      <c r="G5" s="136"/>
      <c r="H5" s="1"/>
    </row>
    <row r="6" spans="1:8" x14ac:dyDescent="0.25">
      <c r="A6" s="135" t="s">
        <v>5</v>
      </c>
      <c r="B6" s="135"/>
      <c r="C6" s="135"/>
      <c r="D6" s="135"/>
      <c r="E6" s="135"/>
      <c r="F6" s="135"/>
      <c r="G6" s="135"/>
      <c r="H6" s="135"/>
    </row>
    <row r="7" spans="1:8" x14ac:dyDescent="0.25">
      <c r="A7" s="135" t="s">
        <v>6</v>
      </c>
      <c r="B7" s="135"/>
      <c r="C7" s="135"/>
      <c r="D7" s="135"/>
      <c r="E7" s="135"/>
      <c r="F7" s="135"/>
      <c r="G7" s="135"/>
      <c r="H7" s="135"/>
    </row>
    <row r="8" spans="1:8" ht="16.5" customHeight="1" x14ac:dyDescent="0.25"/>
    <row r="9" spans="1:8" s="3" customFormat="1" ht="36.75" customHeight="1" x14ac:dyDescent="0.25">
      <c r="A9" s="10" t="s">
        <v>7</v>
      </c>
      <c r="B9" s="10" t="s">
        <v>8</v>
      </c>
      <c r="C9" s="29" t="s">
        <v>9</v>
      </c>
      <c r="D9" s="30" t="s">
        <v>10</v>
      </c>
      <c r="E9" s="11" t="s">
        <v>11</v>
      </c>
      <c r="F9" s="12" t="s">
        <v>12</v>
      </c>
      <c r="G9" s="12" t="s">
        <v>13</v>
      </c>
      <c r="H9" s="12" t="s">
        <v>14</v>
      </c>
    </row>
    <row r="10" spans="1:8" ht="30" customHeight="1" x14ac:dyDescent="0.25">
      <c r="A10" s="75" t="s">
        <v>15</v>
      </c>
      <c r="B10" s="81"/>
      <c r="C10" s="82" t="s">
        <v>365</v>
      </c>
      <c r="D10" s="83" t="s">
        <v>94</v>
      </c>
      <c r="E10" s="84"/>
      <c r="F10" s="80" t="s">
        <v>17</v>
      </c>
      <c r="G10" s="80"/>
      <c r="H10" s="80" t="s">
        <v>18</v>
      </c>
    </row>
    <row r="11" spans="1:8" s="13" customFormat="1" ht="45" customHeight="1" x14ac:dyDescent="0.25">
      <c r="A11" s="62">
        <v>1</v>
      </c>
      <c r="B11" s="70">
        <v>2005224214</v>
      </c>
      <c r="C11" s="67" t="s">
        <v>357</v>
      </c>
      <c r="D11" s="68" t="s">
        <v>213</v>
      </c>
      <c r="E11" s="69" t="s">
        <v>312</v>
      </c>
      <c r="F11" s="63" t="s">
        <v>681</v>
      </c>
      <c r="G11" s="38" t="s">
        <v>363</v>
      </c>
      <c r="H11" s="38"/>
    </row>
    <row r="12" spans="1:8" s="13" customFormat="1" ht="45" customHeight="1" x14ac:dyDescent="0.25">
      <c r="A12" s="62">
        <v>2</v>
      </c>
      <c r="B12" s="70">
        <v>2005223802</v>
      </c>
      <c r="C12" s="67" t="s">
        <v>358</v>
      </c>
      <c r="D12" s="68" t="s">
        <v>359</v>
      </c>
      <c r="E12" s="69" t="s">
        <v>328</v>
      </c>
      <c r="F12" s="63" t="s">
        <v>681</v>
      </c>
      <c r="G12" s="35" t="s">
        <v>363</v>
      </c>
      <c r="H12" s="38"/>
    </row>
    <row r="13" spans="1:8" s="13" customFormat="1" ht="45" customHeight="1" x14ac:dyDescent="0.25">
      <c r="A13" s="62">
        <v>3</v>
      </c>
      <c r="B13" s="70">
        <v>2005225107</v>
      </c>
      <c r="C13" s="67" t="s">
        <v>164</v>
      </c>
      <c r="D13" s="68" t="s">
        <v>301</v>
      </c>
      <c r="E13" s="69" t="s">
        <v>328</v>
      </c>
      <c r="F13" s="63" t="s">
        <v>681</v>
      </c>
      <c r="G13" s="35" t="s">
        <v>363</v>
      </c>
      <c r="H13" s="38"/>
    </row>
    <row r="14" spans="1:8" s="13" customFormat="1" ht="45" customHeight="1" x14ac:dyDescent="0.25">
      <c r="A14" s="62">
        <v>4</v>
      </c>
      <c r="B14" s="70">
        <v>2005225165</v>
      </c>
      <c r="C14" s="67" t="s">
        <v>360</v>
      </c>
      <c r="D14" s="68" t="s">
        <v>38</v>
      </c>
      <c r="E14" s="69" t="s">
        <v>313</v>
      </c>
      <c r="F14" s="63" t="s">
        <v>681</v>
      </c>
      <c r="G14" s="38" t="s">
        <v>363</v>
      </c>
      <c r="H14" s="38"/>
    </row>
    <row r="15" spans="1:8" s="13" customFormat="1" ht="45" customHeight="1" x14ac:dyDescent="0.25">
      <c r="A15" s="62">
        <v>5</v>
      </c>
      <c r="B15" s="71">
        <v>2005221286</v>
      </c>
      <c r="C15" s="67" t="s">
        <v>361</v>
      </c>
      <c r="D15" s="68" t="s">
        <v>362</v>
      </c>
      <c r="E15" s="69" t="s">
        <v>313</v>
      </c>
      <c r="F15" s="63" t="s">
        <v>681</v>
      </c>
      <c r="G15" s="35" t="s">
        <v>364</v>
      </c>
      <c r="H15" s="38"/>
    </row>
    <row r="16" spans="1:8" ht="36" customHeight="1" x14ac:dyDescent="0.25">
      <c r="A16" s="75" t="s">
        <v>20</v>
      </c>
      <c r="B16" s="85"/>
      <c r="C16" s="82" t="s">
        <v>668</v>
      </c>
      <c r="D16" s="83" t="s">
        <v>163</v>
      </c>
      <c r="E16" s="84"/>
      <c r="F16" s="80" t="s">
        <v>17</v>
      </c>
      <c r="G16" s="80"/>
      <c r="H16" s="80" t="s">
        <v>18</v>
      </c>
    </row>
    <row r="17" spans="1:8" s="13" customFormat="1" ht="61.5" customHeight="1" x14ac:dyDescent="0.25">
      <c r="A17" s="62">
        <v>1</v>
      </c>
      <c r="B17" s="71">
        <v>2005221094</v>
      </c>
      <c r="C17" s="67" t="s">
        <v>109</v>
      </c>
      <c r="D17" s="68" t="s">
        <v>126</v>
      </c>
      <c r="E17" s="69" t="s">
        <v>347</v>
      </c>
      <c r="F17" s="38" t="s">
        <v>682</v>
      </c>
      <c r="G17" s="35" t="s">
        <v>253</v>
      </c>
      <c r="H17" s="86"/>
    </row>
    <row r="18" spans="1:8" s="13" customFormat="1" ht="61.5" customHeight="1" x14ac:dyDescent="0.25">
      <c r="A18" s="62">
        <v>2</v>
      </c>
      <c r="B18" s="71">
        <v>2005222295</v>
      </c>
      <c r="C18" s="67" t="s">
        <v>514</v>
      </c>
      <c r="D18" s="68" t="s">
        <v>105</v>
      </c>
      <c r="E18" s="69" t="s">
        <v>347</v>
      </c>
      <c r="F18" s="38" t="s">
        <v>682</v>
      </c>
      <c r="G18" s="35" t="s">
        <v>253</v>
      </c>
      <c r="H18" s="86"/>
    </row>
    <row r="19" spans="1:8" s="13" customFormat="1" ht="61.5" customHeight="1" x14ac:dyDescent="0.25">
      <c r="A19" s="62">
        <v>3</v>
      </c>
      <c r="B19" s="71">
        <v>2005222345</v>
      </c>
      <c r="C19" s="67" t="s">
        <v>515</v>
      </c>
      <c r="D19" s="68" t="s">
        <v>105</v>
      </c>
      <c r="E19" s="69" t="s">
        <v>347</v>
      </c>
      <c r="F19" s="38" t="s">
        <v>682</v>
      </c>
      <c r="G19" s="35" t="s">
        <v>253</v>
      </c>
      <c r="H19" s="86"/>
    </row>
    <row r="20" spans="1:8" s="13" customFormat="1" ht="61.5" customHeight="1" x14ac:dyDescent="0.25">
      <c r="A20" s="62">
        <v>4</v>
      </c>
      <c r="B20" s="71">
        <v>2005223075</v>
      </c>
      <c r="C20" s="67" t="s">
        <v>160</v>
      </c>
      <c r="D20" s="68" t="s">
        <v>91</v>
      </c>
      <c r="E20" s="69" t="s">
        <v>347</v>
      </c>
      <c r="F20" s="38" t="s">
        <v>682</v>
      </c>
      <c r="G20" s="35" t="s">
        <v>253</v>
      </c>
      <c r="H20" s="86"/>
    </row>
    <row r="21" spans="1:8" s="13" customFormat="1" ht="61.5" customHeight="1" x14ac:dyDescent="0.25">
      <c r="A21" s="62">
        <v>5</v>
      </c>
      <c r="B21" s="70">
        <v>2005224400</v>
      </c>
      <c r="C21" s="67" t="s">
        <v>519</v>
      </c>
      <c r="D21" s="68" t="s">
        <v>318</v>
      </c>
      <c r="E21" s="69" t="s">
        <v>347</v>
      </c>
      <c r="F21" s="38" t="s">
        <v>682</v>
      </c>
      <c r="G21" s="35" t="s">
        <v>253</v>
      </c>
      <c r="H21" s="86"/>
    </row>
    <row r="22" spans="1:8" s="13" customFormat="1" ht="61.5" customHeight="1" x14ac:dyDescent="0.25">
      <c r="A22" s="62">
        <v>6</v>
      </c>
      <c r="B22" s="71">
        <v>2005224276</v>
      </c>
      <c r="C22" s="67" t="s">
        <v>520</v>
      </c>
      <c r="D22" s="68" t="s">
        <v>36</v>
      </c>
      <c r="E22" s="69" t="s">
        <v>326</v>
      </c>
      <c r="F22" s="38" t="s">
        <v>682</v>
      </c>
      <c r="G22" s="35" t="s">
        <v>253</v>
      </c>
      <c r="H22" s="86"/>
    </row>
    <row r="23" spans="1:8" s="13" customFormat="1" ht="61.5" customHeight="1" x14ac:dyDescent="0.25">
      <c r="A23" s="62">
        <v>7</v>
      </c>
      <c r="B23" s="71">
        <v>2005224996</v>
      </c>
      <c r="C23" s="67" t="s">
        <v>521</v>
      </c>
      <c r="D23" s="68" t="s">
        <v>522</v>
      </c>
      <c r="E23" s="69" t="s">
        <v>326</v>
      </c>
      <c r="F23" s="38" t="s">
        <v>682</v>
      </c>
      <c r="G23" s="35" t="s">
        <v>253</v>
      </c>
      <c r="H23" s="86"/>
    </row>
    <row r="24" spans="1:8" s="13" customFormat="1" ht="61.5" customHeight="1" x14ac:dyDescent="0.25">
      <c r="A24" s="62">
        <v>8</v>
      </c>
      <c r="B24" s="70">
        <v>2005220300</v>
      </c>
      <c r="C24" s="67" t="s">
        <v>113</v>
      </c>
      <c r="D24" s="68" t="s">
        <v>463</v>
      </c>
      <c r="E24" s="69" t="s">
        <v>312</v>
      </c>
      <c r="F24" s="38" t="s">
        <v>682</v>
      </c>
      <c r="G24" s="35" t="s">
        <v>253</v>
      </c>
      <c r="H24" s="86"/>
    </row>
    <row r="25" spans="1:8" s="13" customFormat="1" ht="61.5" customHeight="1" x14ac:dyDescent="0.25">
      <c r="A25" s="62">
        <v>9</v>
      </c>
      <c r="B25" s="70">
        <v>2005225893</v>
      </c>
      <c r="C25" s="67" t="s">
        <v>523</v>
      </c>
      <c r="D25" s="68" t="s">
        <v>324</v>
      </c>
      <c r="E25" s="69" t="s">
        <v>328</v>
      </c>
      <c r="F25" s="38" t="s">
        <v>682</v>
      </c>
      <c r="G25" s="35" t="s">
        <v>253</v>
      </c>
      <c r="H25" s="86"/>
    </row>
    <row r="26" spans="1:8" s="13" customFormat="1" ht="61.5" customHeight="1" x14ac:dyDescent="0.25">
      <c r="A26" s="62">
        <v>10</v>
      </c>
      <c r="B26" s="71">
        <v>2005225490</v>
      </c>
      <c r="C26" s="67" t="s">
        <v>524</v>
      </c>
      <c r="D26" s="68" t="s">
        <v>42</v>
      </c>
      <c r="E26" s="69" t="s">
        <v>313</v>
      </c>
      <c r="F26" s="38" t="s">
        <v>683</v>
      </c>
      <c r="G26" s="35" t="s">
        <v>551</v>
      </c>
      <c r="H26" s="86"/>
    </row>
    <row r="27" spans="1:8" s="13" customFormat="1" ht="61.5" customHeight="1" x14ac:dyDescent="0.25">
      <c r="A27" s="62">
        <v>11</v>
      </c>
      <c r="B27" s="71">
        <v>2005220296</v>
      </c>
      <c r="C27" s="67" t="s">
        <v>422</v>
      </c>
      <c r="D27" s="68" t="s">
        <v>463</v>
      </c>
      <c r="E27" s="69" t="s">
        <v>313</v>
      </c>
      <c r="F27" s="38" t="s">
        <v>682</v>
      </c>
      <c r="G27" s="35" t="s">
        <v>253</v>
      </c>
      <c r="H27" s="86"/>
    </row>
    <row r="28" spans="1:8" s="13" customFormat="1" ht="61.5" customHeight="1" x14ac:dyDescent="0.25">
      <c r="A28" s="62">
        <v>12</v>
      </c>
      <c r="B28" s="71">
        <v>2005220924</v>
      </c>
      <c r="C28" s="67" t="s">
        <v>525</v>
      </c>
      <c r="D28" s="68" t="s">
        <v>96</v>
      </c>
      <c r="E28" s="69" t="s">
        <v>313</v>
      </c>
      <c r="F28" s="38" t="s">
        <v>682</v>
      </c>
      <c r="G28" s="35" t="s">
        <v>253</v>
      </c>
      <c r="H28" s="86"/>
    </row>
    <row r="29" spans="1:8" s="13" customFormat="1" ht="61.5" customHeight="1" x14ac:dyDescent="0.25">
      <c r="A29" s="62">
        <v>13</v>
      </c>
      <c r="B29" s="71">
        <v>2005222052</v>
      </c>
      <c r="C29" s="67" t="s">
        <v>526</v>
      </c>
      <c r="D29" s="68" t="s">
        <v>401</v>
      </c>
      <c r="E29" s="69" t="s">
        <v>313</v>
      </c>
      <c r="F29" s="38" t="s">
        <v>682</v>
      </c>
      <c r="G29" s="35" t="s">
        <v>253</v>
      </c>
      <c r="H29" s="86"/>
    </row>
    <row r="30" spans="1:8" s="13" customFormat="1" ht="61.5" customHeight="1" x14ac:dyDescent="0.25">
      <c r="A30" s="62">
        <v>14</v>
      </c>
      <c r="B30" s="66" t="s">
        <v>527</v>
      </c>
      <c r="C30" s="67" t="s">
        <v>528</v>
      </c>
      <c r="D30" s="68" t="s">
        <v>397</v>
      </c>
      <c r="E30" s="69" t="s">
        <v>313</v>
      </c>
      <c r="F30" s="38" t="s">
        <v>682</v>
      </c>
      <c r="G30" s="35" t="s">
        <v>253</v>
      </c>
      <c r="H30" s="86"/>
    </row>
    <row r="31" spans="1:8" s="13" customFormat="1" ht="61.5" customHeight="1" x14ac:dyDescent="0.25">
      <c r="A31" s="62">
        <v>15</v>
      </c>
      <c r="B31" s="71">
        <v>2005224653</v>
      </c>
      <c r="C31" s="67" t="s">
        <v>365</v>
      </c>
      <c r="D31" s="68" t="s">
        <v>84</v>
      </c>
      <c r="E31" s="69" t="s">
        <v>313</v>
      </c>
      <c r="F31" s="38" t="s">
        <v>682</v>
      </c>
      <c r="G31" s="35" t="s">
        <v>253</v>
      </c>
      <c r="H31" s="86"/>
    </row>
    <row r="32" spans="1:8" s="13" customFormat="1" ht="38.25" customHeight="1" x14ac:dyDescent="0.25">
      <c r="A32" s="62">
        <v>16</v>
      </c>
      <c r="B32" s="71">
        <v>2005224896</v>
      </c>
      <c r="C32" s="67" t="s">
        <v>529</v>
      </c>
      <c r="D32" s="68" t="s">
        <v>530</v>
      </c>
      <c r="E32" s="69" t="s">
        <v>313</v>
      </c>
      <c r="F32" s="38" t="s">
        <v>682</v>
      </c>
      <c r="G32" s="35" t="s">
        <v>253</v>
      </c>
      <c r="H32" s="117"/>
    </row>
    <row r="33" spans="1:8" s="13" customFormat="1" ht="45" customHeight="1" x14ac:dyDescent="0.25">
      <c r="A33" s="62">
        <v>17</v>
      </c>
      <c r="B33" s="71">
        <v>2005225205</v>
      </c>
      <c r="C33" s="67" t="s">
        <v>531</v>
      </c>
      <c r="D33" s="68" t="s">
        <v>38</v>
      </c>
      <c r="E33" s="69" t="s">
        <v>313</v>
      </c>
      <c r="F33" s="38" t="s">
        <v>682</v>
      </c>
      <c r="G33" s="35" t="s">
        <v>253</v>
      </c>
      <c r="H33" s="38"/>
    </row>
    <row r="34" spans="1:8" s="13" customFormat="1" ht="45" customHeight="1" x14ac:dyDescent="0.25">
      <c r="A34" s="62">
        <v>18</v>
      </c>
      <c r="B34" s="70">
        <v>2005226167</v>
      </c>
      <c r="C34" s="67" t="s">
        <v>532</v>
      </c>
      <c r="D34" s="68" t="s">
        <v>112</v>
      </c>
      <c r="E34" s="69" t="s">
        <v>313</v>
      </c>
      <c r="F34" s="38" t="s">
        <v>682</v>
      </c>
      <c r="G34" s="35" t="s">
        <v>253</v>
      </c>
      <c r="H34" s="38"/>
    </row>
    <row r="35" spans="1:8" s="13" customFormat="1" ht="45" customHeight="1" x14ac:dyDescent="0.25">
      <c r="A35" s="62">
        <v>19</v>
      </c>
      <c r="B35" s="70">
        <v>2005222506</v>
      </c>
      <c r="C35" s="67" t="s">
        <v>533</v>
      </c>
      <c r="D35" s="68" t="s">
        <v>534</v>
      </c>
      <c r="E35" s="69" t="s">
        <v>313</v>
      </c>
      <c r="F35" s="38" t="s">
        <v>682</v>
      </c>
      <c r="G35" s="118" t="s">
        <v>253</v>
      </c>
      <c r="H35" s="38"/>
    </row>
    <row r="36" spans="1:8" s="13" customFormat="1" ht="45" customHeight="1" x14ac:dyDescent="0.25">
      <c r="A36" s="62">
        <v>20</v>
      </c>
      <c r="B36" s="70">
        <v>2005224677</v>
      </c>
      <c r="C36" s="67" t="s">
        <v>535</v>
      </c>
      <c r="D36" s="68" t="s">
        <v>232</v>
      </c>
      <c r="E36" s="69" t="s">
        <v>313</v>
      </c>
      <c r="F36" s="38" t="s">
        <v>682</v>
      </c>
      <c r="G36" s="35" t="s">
        <v>253</v>
      </c>
      <c r="H36" s="38"/>
    </row>
    <row r="37" spans="1:8" s="13" customFormat="1" ht="45" customHeight="1" x14ac:dyDescent="0.25">
      <c r="A37" s="62">
        <v>21</v>
      </c>
      <c r="B37" s="70">
        <v>2005224754</v>
      </c>
      <c r="C37" s="67" t="s">
        <v>107</v>
      </c>
      <c r="D37" s="68" t="s">
        <v>64</v>
      </c>
      <c r="E37" s="69" t="s">
        <v>313</v>
      </c>
      <c r="F37" s="38" t="s">
        <v>682</v>
      </c>
      <c r="G37" s="35" t="s">
        <v>253</v>
      </c>
      <c r="H37" s="38"/>
    </row>
    <row r="38" spans="1:8" s="13" customFormat="1" ht="45" customHeight="1" x14ac:dyDescent="0.25">
      <c r="A38" s="62">
        <v>22</v>
      </c>
      <c r="B38" s="71">
        <v>2005223596</v>
      </c>
      <c r="C38" s="67" t="s">
        <v>536</v>
      </c>
      <c r="D38" s="68" t="s">
        <v>32</v>
      </c>
      <c r="E38" s="69" t="s">
        <v>314</v>
      </c>
      <c r="F38" s="38" t="s">
        <v>682</v>
      </c>
      <c r="G38" s="35" t="s">
        <v>253</v>
      </c>
      <c r="H38" s="38"/>
    </row>
    <row r="39" spans="1:8" s="13" customFormat="1" ht="45" customHeight="1" x14ac:dyDescent="0.25">
      <c r="A39" s="62">
        <v>23</v>
      </c>
      <c r="B39" s="71">
        <v>2005223603</v>
      </c>
      <c r="C39" s="67" t="s">
        <v>408</v>
      </c>
      <c r="D39" s="68" t="s">
        <v>32</v>
      </c>
      <c r="E39" s="69" t="s">
        <v>314</v>
      </c>
      <c r="F39" s="38" t="s">
        <v>682</v>
      </c>
      <c r="G39" s="35" t="s">
        <v>253</v>
      </c>
      <c r="H39" s="38"/>
    </row>
    <row r="40" spans="1:8" s="13" customFormat="1" ht="45" customHeight="1" x14ac:dyDescent="0.25">
      <c r="A40" s="62">
        <v>24</v>
      </c>
      <c r="B40" s="71">
        <v>2005221145</v>
      </c>
      <c r="C40" s="67" t="s">
        <v>539</v>
      </c>
      <c r="D40" s="68" t="s">
        <v>163</v>
      </c>
      <c r="E40" s="69" t="s">
        <v>314</v>
      </c>
      <c r="F40" s="38" t="s">
        <v>505</v>
      </c>
      <c r="G40" s="38" t="s">
        <v>506</v>
      </c>
      <c r="H40" s="111"/>
    </row>
    <row r="41" spans="1:8" s="13" customFormat="1" ht="45" customHeight="1" x14ac:dyDescent="0.25">
      <c r="A41" s="62">
        <v>25</v>
      </c>
      <c r="B41" s="71">
        <v>2005222726</v>
      </c>
      <c r="C41" s="67" t="s">
        <v>540</v>
      </c>
      <c r="D41" s="68" t="s">
        <v>541</v>
      </c>
      <c r="E41" s="69" t="s">
        <v>314</v>
      </c>
      <c r="F41" s="38" t="s">
        <v>682</v>
      </c>
      <c r="G41" s="35" t="s">
        <v>253</v>
      </c>
      <c r="H41" s="97"/>
    </row>
    <row r="42" spans="1:8" s="13" customFormat="1" ht="45" customHeight="1" x14ac:dyDescent="0.25">
      <c r="A42" s="62">
        <v>26</v>
      </c>
      <c r="B42" s="71">
        <v>2005223276</v>
      </c>
      <c r="C42" s="67" t="s">
        <v>542</v>
      </c>
      <c r="D42" s="68" t="s">
        <v>543</v>
      </c>
      <c r="E42" s="69" t="s">
        <v>314</v>
      </c>
      <c r="F42" s="38" t="s">
        <v>505</v>
      </c>
      <c r="G42" s="38" t="s">
        <v>506</v>
      </c>
      <c r="H42" s="97"/>
    </row>
    <row r="43" spans="1:8" s="13" customFormat="1" ht="45" customHeight="1" x14ac:dyDescent="0.25">
      <c r="A43" s="62">
        <v>27</v>
      </c>
      <c r="B43" s="71">
        <v>2005224639</v>
      </c>
      <c r="C43" s="67" t="s">
        <v>544</v>
      </c>
      <c r="D43" s="68" t="s">
        <v>84</v>
      </c>
      <c r="E43" s="69" t="s">
        <v>314</v>
      </c>
      <c r="F43" s="38" t="s">
        <v>505</v>
      </c>
      <c r="G43" s="38" t="s">
        <v>506</v>
      </c>
      <c r="H43" s="97"/>
    </row>
    <row r="44" spans="1:8" s="13" customFormat="1" ht="33.75" customHeight="1" x14ac:dyDescent="0.25">
      <c r="A44" s="75" t="s">
        <v>21</v>
      </c>
      <c r="B44" s="90"/>
      <c r="C44" s="91" t="s">
        <v>608</v>
      </c>
      <c r="D44" s="92" t="s">
        <v>62</v>
      </c>
      <c r="E44" s="93"/>
      <c r="F44" s="94" t="s">
        <v>17</v>
      </c>
      <c r="G44" s="95"/>
      <c r="H44" s="96" t="s">
        <v>18</v>
      </c>
    </row>
    <row r="45" spans="1:8" s="4" customFormat="1" ht="45" customHeight="1" x14ac:dyDescent="0.25">
      <c r="A45" s="62">
        <v>1</v>
      </c>
      <c r="B45" s="70">
        <v>2005222173</v>
      </c>
      <c r="C45" s="67" t="s">
        <v>601</v>
      </c>
      <c r="D45" s="68" t="s">
        <v>89</v>
      </c>
      <c r="E45" s="69" t="s">
        <v>313</v>
      </c>
      <c r="F45" s="38" t="s">
        <v>684</v>
      </c>
      <c r="G45" s="38" t="s">
        <v>607</v>
      </c>
      <c r="H45" s="86"/>
    </row>
    <row r="46" spans="1:8" s="4" customFormat="1" ht="45" customHeight="1" x14ac:dyDescent="0.25">
      <c r="A46" s="62">
        <v>2</v>
      </c>
      <c r="B46" s="70">
        <v>2005224152</v>
      </c>
      <c r="C46" s="67" t="s">
        <v>51</v>
      </c>
      <c r="D46" s="68" t="s">
        <v>605</v>
      </c>
      <c r="E46" s="69" t="s">
        <v>314</v>
      </c>
      <c r="F46" s="38" t="s">
        <v>684</v>
      </c>
      <c r="G46" s="38" t="s">
        <v>607</v>
      </c>
      <c r="H46" s="86"/>
    </row>
    <row r="47" spans="1:8" s="4" customFormat="1" ht="36.75" customHeight="1" x14ac:dyDescent="0.25">
      <c r="A47" s="98" t="s">
        <v>22</v>
      </c>
      <c r="B47" s="75"/>
      <c r="C47" s="76" t="s">
        <v>489</v>
      </c>
      <c r="D47" s="77" t="s">
        <v>629</v>
      </c>
      <c r="E47" s="78"/>
      <c r="F47" s="79" t="s">
        <v>17</v>
      </c>
      <c r="G47" s="80"/>
      <c r="H47" s="79" t="s">
        <v>18</v>
      </c>
    </row>
    <row r="48" spans="1:8" s="4" customFormat="1" ht="45" customHeight="1" x14ac:dyDescent="0.25">
      <c r="A48" s="62">
        <v>1</v>
      </c>
      <c r="B48" s="70">
        <v>2005222757</v>
      </c>
      <c r="C48" s="67" t="s">
        <v>618</v>
      </c>
      <c r="D48" s="68" t="s">
        <v>210</v>
      </c>
      <c r="E48" s="69" t="s">
        <v>312</v>
      </c>
      <c r="F48" s="38" t="s">
        <v>627</v>
      </c>
      <c r="G48" s="35" t="s">
        <v>628</v>
      </c>
      <c r="H48" s="86"/>
    </row>
    <row r="49" spans="1:8" s="13" customFormat="1" ht="45" customHeight="1" x14ac:dyDescent="0.25">
      <c r="A49" s="62">
        <v>2</v>
      </c>
      <c r="B49" s="70">
        <v>2005223997</v>
      </c>
      <c r="C49" s="67" t="s">
        <v>619</v>
      </c>
      <c r="D49" s="68" t="s">
        <v>620</v>
      </c>
      <c r="E49" s="69" t="s">
        <v>312</v>
      </c>
      <c r="F49" s="38" t="s">
        <v>627</v>
      </c>
      <c r="G49" s="35" t="s">
        <v>628</v>
      </c>
      <c r="H49" s="111"/>
    </row>
    <row r="50" spans="1:8" s="13" customFormat="1" ht="45" customHeight="1" x14ac:dyDescent="0.25">
      <c r="A50" s="62">
        <v>3</v>
      </c>
      <c r="B50" s="70">
        <v>2005226119</v>
      </c>
      <c r="C50" s="67" t="s">
        <v>539</v>
      </c>
      <c r="D50" s="68" t="s">
        <v>119</v>
      </c>
      <c r="E50" s="69" t="s">
        <v>312</v>
      </c>
      <c r="F50" s="38" t="s">
        <v>627</v>
      </c>
      <c r="G50" s="35" t="s">
        <v>628</v>
      </c>
      <c r="H50" s="86"/>
    </row>
    <row r="51" spans="1:8" s="13" customFormat="1" ht="45" customHeight="1" x14ac:dyDescent="0.25">
      <c r="A51" s="62">
        <v>4</v>
      </c>
      <c r="B51" s="70">
        <v>2005220785</v>
      </c>
      <c r="C51" s="67" t="s">
        <v>621</v>
      </c>
      <c r="D51" s="68" t="s">
        <v>50</v>
      </c>
      <c r="E51" s="69" t="s">
        <v>328</v>
      </c>
      <c r="F51" s="38" t="s">
        <v>627</v>
      </c>
      <c r="G51" s="35" t="s">
        <v>628</v>
      </c>
      <c r="H51" s="86"/>
    </row>
    <row r="52" spans="1:8" s="13" customFormat="1" ht="45" customHeight="1" x14ac:dyDescent="0.25">
      <c r="A52" s="62">
        <v>5</v>
      </c>
      <c r="B52" s="70">
        <v>2005220453</v>
      </c>
      <c r="C52" s="67" t="s">
        <v>416</v>
      </c>
      <c r="D52" s="68" t="s">
        <v>30</v>
      </c>
      <c r="E52" s="69" t="s">
        <v>313</v>
      </c>
      <c r="F52" s="38" t="s">
        <v>627</v>
      </c>
      <c r="G52" s="35" t="s">
        <v>628</v>
      </c>
      <c r="H52" s="86"/>
    </row>
    <row r="53" spans="1:8" s="13" customFormat="1" ht="45" customHeight="1" x14ac:dyDescent="0.25">
      <c r="A53" s="62">
        <v>6</v>
      </c>
      <c r="B53" s="70">
        <v>2005222526</v>
      </c>
      <c r="C53" s="67" t="s">
        <v>622</v>
      </c>
      <c r="D53" s="68" t="s">
        <v>114</v>
      </c>
      <c r="E53" s="69" t="s">
        <v>313</v>
      </c>
      <c r="F53" s="38" t="s">
        <v>627</v>
      </c>
      <c r="G53" s="35" t="s">
        <v>628</v>
      </c>
      <c r="H53" s="86"/>
    </row>
    <row r="54" spans="1:8" s="13" customFormat="1" ht="15.75" customHeight="1" x14ac:dyDescent="0.25">
      <c r="A54" s="14"/>
      <c r="B54" s="15"/>
      <c r="C54" s="16"/>
      <c r="D54" s="16"/>
      <c r="E54" s="17"/>
      <c r="F54" s="18"/>
      <c r="G54" s="19"/>
      <c r="H54" s="14"/>
    </row>
    <row r="55" spans="1:8" s="27" customFormat="1" ht="20.25" customHeight="1" x14ac:dyDescent="0.25">
      <c r="A55" s="20" t="s">
        <v>685</v>
      </c>
      <c r="B55" s="20"/>
      <c r="C55" s="21"/>
      <c r="D55" s="22"/>
      <c r="E55" s="23"/>
      <c r="F55" s="24"/>
      <c r="G55" s="25"/>
      <c r="H55" s="26"/>
    </row>
    <row r="56" spans="1:8" x14ac:dyDescent="0.25">
      <c r="F56" s="28"/>
    </row>
  </sheetData>
  <mergeCells count="8">
    <mergeCell ref="A5:G5"/>
    <mergeCell ref="A1:E1"/>
    <mergeCell ref="G1:H1"/>
    <mergeCell ref="A2:E2"/>
    <mergeCell ref="G2:H2"/>
    <mergeCell ref="A4:H4"/>
    <mergeCell ref="A6:H6"/>
    <mergeCell ref="A7:H7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13CBTS</vt:lpstr>
      <vt:lpstr>13DHDB đợt 1</vt:lpstr>
      <vt:lpstr>13DHDB đợt 2</vt:lpstr>
      <vt:lpstr>13CNTP đợt 1</vt:lpstr>
      <vt:lpstr>13CNTP đợt 2</vt:lpstr>
      <vt:lpstr>'13CBTS'!Print_Titles</vt:lpstr>
      <vt:lpstr>'13CNTP đợt 1'!Print_Titles</vt:lpstr>
      <vt:lpstr>'13CNTP đợt 2'!Print_Titles</vt:lpstr>
      <vt:lpstr>'13DHDB đợt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 Hoàng Thương Nguyễn</dc:creator>
  <cp:lastModifiedBy>HAN DUONG</cp:lastModifiedBy>
  <cp:lastPrinted>2026-03-10T07:42:46Z</cp:lastPrinted>
  <dcterms:created xsi:type="dcterms:W3CDTF">2025-09-08T07:55:18Z</dcterms:created>
  <dcterms:modified xsi:type="dcterms:W3CDTF">2026-04-03T03:46:17Z</dcterms:modified>
</cp:coreProperties>
</file>